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ita\Desktop\建築本部\05-安全\安全衛生管理計画書\"/>
    </mc:Choice>
  </mc:AlternateContent>
  <bookViews>
    <workbookView xWindow="0" yWindow="0" windowWidth="20490" windowHeight="7155"/>
  </bookViews>
  <sheets>
    <sheet name="Sheet1" sheetId="1" r:id="rId1"/>
  </sheets>
  <definedNames>
    <definedName name="_xlnm.Print_Titles" localSheetId="0">Sheet1!$6:$6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<sst xmlns="http://schemas.openxmlformats.org/spreadsheetml/2006/main" count="89" uniqueCount="64">
  <si>
    <t>実施項目</t>
    <rPh sb="0" eb="2">
      <t>ジッシ</t>
    </rPh>
    <rPh sb="2" eb="4">
      <t>コウモク</t>
    </rPh>
    <phoneticPr fontId="1"/>
  </si>
  <si>
    <t>具体的取組事項</t>
    <rPh sb="0" eb="3">
      <t>グタイテキ</t>
    </rPh>
    <rPh sb="3" eb="5">
      <t>トリクミ</t>
    </rPh>
    <rPh sb="5" eb="7">
      <t>ジコウ</t>
    </rPh>
    <phoneticPr fontId="1"/>
  </si>
  <si>
    <t>実施時期</t>
    <rPh sb="0" eb="2">
      <t>ジッシ</t>
    </rPh>
    <rPh sb="2" eb="4">
      <t>ジキ</t>
    </rPh>
    <phoneticPr fontId="1"/>
  </si>
  <si>
    <t>実施責任者</t>
    <rPh sb="0" eb="2">
      <t>ジッシ</t>
    </rPh>
    <rPh sb="2" eb="5">
      <t>セキニンシャ</t>
    </rPh>
    <phoneticPr fontId="1"/>
  </si>
  <si>
    <t>備考</t>
    <rPh sb="0" eb="2">
      <t>ビコウ</t>
    </rPh>
    <phoneticPr fontId="1"/>
  </si>
  <si>
    <t>担当</t>
    <rPh sb="0" eb="2">
      <t>タントウ</t>
    </rPh>
    <phoneticPr fontId="1"/>
  </si>
  <si>
    <t>毎日</t>
    <rPh sb="0" eb="2">
      <t>マイニチ</t>
    </rPh>
    <phoneticPr fontId="1"/>
  </si>
  <si>
    <t>作業所長</t>
    <rPh sb="0" eb="2">
      <t>サギョウ</t>
    </rPh>
    <rPh sb="2" eb="4">
      <t>ショチョウ</t>
    </rPh>
    <phoneticPr fontId="1"/>
  </si>
  <si>
    <t>工事主任</t>
    <rPh sb="0" eb="2">
      <t>コウジ</t>
    </rPh>
    <rPh sb="2" eb="4">
      <t>シュニン</t>
    </rPh>
    <phoneticPr fontId="1"/>
  </si>
  <si>
    <t>その都度</t>
    <rPh sb="2" eb="4">
      <t>ツド</t>
    </rPh>
    <phoneticPr fontId="1"/>
  </si>
  <si>
    <t>帳票：ビルディー</t>
    <rPh sb="0" eb="2">
      <t>チョウヒョウ</t>
    </rPh>
    <phoneticPr fontId="1"/>
  </si>
  <si>
    <t xml:space="preserve">着工１カ月以内
</t>
    <phoneticPr fontId="1"/>
  </si>
  <si>
    <t>【日々の安全施工サイクル】</t>
    <phoneticPr fontId="1"/>
  </si>
  <si>
    <r>
      <rPr>
        <b/>
        <sz val="10"/>
        <color theme="1"/>
        <rFont val="游ゴシック"/>
        <family val="3"/>
        <charset val="128"/>
        <scheme val="minor"/>
      </rPr>
      <t>①朝礼（夜礼）の実施</t>
    </r>
    <r>
      <rPr>
        <sz val="10"/>
        <color theme="1"/>
        <rFont val="游ゴシック"/>
        <family val="2"/>
        <charset val="128"/>
        <scheme val="minor"/>
      </rPr>
      <t xml:space="preserve">
・作業所長は、毎日作業開始前に朝礼（夜礼）を行い、当日の作業所全般における作業内容、作業手順ならびに安全衛生に関わる事項の周知を行う。
・社員、関係請負人は当日の危険ポイント、作業変更時の措置の共有を図る。</t>
    </r>
    <rPh sb="1" eb="3">
      <t>チョウレイ</t>
    </rPh>
    <rPh sb="4" eb="5">
      <t>ヨル</t>
    </rPh>
    <rPh sb="5" eb="6">
      <t>レイ</t>
    </rPh>
    <rPh sb="8" eb="10">
      <t>ジッシ</t>
    </rPh>
    <rPh sb="12" eb="14">
      <t>サギョウ</t>
    </rPh>
    <rPh sb="14" eb="16">
      <t>ショチョウ</t>
    </rPh>
    <rPh sb="26" eb="28">
      <t>チョウレイ</t>
    </rPh>
    <rPh sb="29" eb="31">
      <t>ヤレイ</t>
    </rPh>
    <rPh sb="36" eb="38">
      <t>トウジツ</t>
    </rPh>
    <rPh sb="39" eb="41">
      <t>サギョウ</t>
    </rPh>
    <rPh sb="41" eb="42">
      <t>ショ</t>
    </rPh>
    <rPh sb="42" eb="44">
      <t>ゼンパン</t>
    </rPh>
    <rPh sb="53" eb="55">
      <t>サギョウ</t>
    </rPh>
    <rPh sb="55" eb="57">
      <t>テジュン</t>
    </rPh>
    <rPh sb="61" eb="63">
      <t>アンゼン</t>
    </rPh>
    <rPh sb="63" eb="65">
      <t>エイセイ</t>
    </rPh>
    <rPh sb="66" eb="67">
      <t>カカ</t>
    </rPh>
    <rPh sb="69" eb="71">
      <t>ジコウ</t>
    </rPh>
    <phoneticPr fontId="1"/>
  </si>
  <si>
    <t>【月間安全施工サイクル】</t>
    <rPh sb="1" eb="3">
      <t>ゲッカン</t>
    </rPh>
    <phoneticPr fontId="1"/>
  </si>
  <si>
    <t>作業所長</t>
    <rPh sb="0" eb="2">
      <t>サギョウ</t>
    </rPh>
    <rPh sb="2" eb="4">
      <t>ショチョウ</t>
    </rPh>
    <phoneticPr fontId="1"/>
  </si>
  <si>
    <t>その都度</t>
    <rPh sb="2" eb="4">
      <t>ツド</t>
    </rPh>
    <phoneticPr fontId="1"/>
  </si>
  <si>
    <t xml:space="preserve">４． 安全施工サイクルの実行と適切な教育･指導
</t>
    <rPh sb="12" eb="14">
      <t>ジッコウ</t>
    </rPh>
    <rPh sb="15" eb="17">
      <t>テキセツ</t>
    </rPh>
    <phoneticPr fontId="1"/>
  </si>
  <si>
    <t>１．作業所長の職務</t>
    <phoneticPr fontId="1"/>
  </si>
  <si>
    <t>２．関係請負人及びその労働者の把握と確認</t>
    <phoneticPr fontId="1"/>
  </si>
  <si>
    <t>３．協議組織の設置・運営</t>
    <phoneticPr fontId="1"/>
  </si>
  <si>
    <t xml:space="preserve">５．災害発生時の対応 </t>
    <phoneticPr fontId="1"/>
  </si>
  <si>
    <t>社則：労働安全衛生リスクマネジメント取扱規程、緊急事態対応手順書</t>
    <rPh sb="23" eb="25">
      <t>キンキュウ</t>
    </rPh>
    <rPh sb="25" eb="27">
      <t>ジタイ</t>
    </rPh>
    <rPh sb="27" eb="29">
      <t>タイオウ</t>
    </rPh>
    <rPh sb="29" eb="31">
      <t>テジュン</t>
    </rPh>
    <rPh sb="31" eb="32">
      <t>ショ</t>
    </rPh>
    <phoneticPr fontId="1"/>
  </si>
  <si>
    <r>
      <t>作業所長は、法令が定める事項に関する措置を講じるほか、安全衛生委員会規程ならびに労働安全衛生リスクマネジメント取扱規程および職務分掌規程に定める事項を行い、具体的実施事項は</t>
    </r>
    <r>
      <rPr>
        <b/>
        <sz val="10"/>
        <color theme="1"/>
        <rFont val="游ゴシック"/>
        <family val="3"/>
        <charset val="128"/>
        <scheme val="minor"/>
      </rPr>
      <t>施工「計画・結果」報告書</t>
    </r>
    <r>
      <rPr>
        <sz val="10"/>
        <color theme="1"/>
        <rFont val="游ゴシック"/>
        <family val="2"/>
        <charset val="128"/>
        <scheme val="minor"/>
      </rPr>
      <t xml:space="preserve">にて運用する。
</t>
    </r>
    <rPh sb="31" eb="34">
      <t>イインカイ</t>
    </rPh>
    <rPh sb="62" eb="64">
      <t>ショクム</t>
    </rPh>
    <rPh sb="86" eb="88">
      <t>セコウ</t>
    </rPh>
    <rPh sb="89" eb="91">
      <t>ケイカク</t>
    </rPh>
    <rPh sb="92" eb="94">
      <t>ケッカ</t>
    </rPh>
    <rPh sb="95" eb="98">
      <t>ホウコクショ</t>
    </rPh>
    <phoneticPr fontId="1"/>
  </si>
  <si>
    <t>社則：職務分掌規程、安全衛生委員会規程、労働安全衛生リスクマネジメント取扱規程
帳票：施工「計画・結果」報告書</t>
    <rPh sb="0" eb="2">
      <t>シャソク</t>
    </rPh>
    <rPh sb="3" eb="5">
      <t>ショクム</t>
    </rPh>
    <rPh sb="5" eb="7">
      <t>ブンショウ</t>
    </rPh>
    <rPh sb="7" eb="9">
      <t>キテイ</t>
    </rPh>
    <rPh sb="20" eb="22">
      <t>ロウドウ</t>
    </rPh>
    <rPh sb="22" eb="24">
      <t>アンゼン</t>
    </rPh>
    <rPh sb="24" eb="26">
      <t>エイセイ</t>
    </rPh>
    <rPh sb="35" eb="36">
      <t>ト</t>
    </rPh>
    <rPh sb="36" eb="37">
      <t>アツカ</t>
    </rPh>
    <rPh sb="37" eb="39">
      <t>キテイ</t>
    </rPh>
    <rPh sb="40" eb="42">
      <t>チョウヒョウ</t>
    </rPh>
    <phoneticPr fontId="1"/>
  </si>
  <si>
    <t>作業所長は、直ちに関係者への報告、被災者の救護を行うとともに、労働安全衛生リスクマネジメント取扱規程、緊急事態対応手順書に定めた事項を実施する。</t>
    <rPh sb="6" eb="7">
      <t>タダ</t>
    </rPh>
    <rPh sb="9" eb="12">
      <t>カンケイシャ</t>
    </rPh>
    <rPh sb="14" eb="16">
      <t>ホウコク</t>
    </rPh>
    <rPh sb="17" eb="20">
      <t>ヒサイシャ</t>
    </rPh>
    <rPh sb="21" eb="23">
      <t>キュウゴ</t>
    </rPh>
    <rPh sb="24" eb="25">
      <t>オコナ</t>
    </rPh>
    <rPh sb="31" eb="33">
      <t>ロウドウ</t>
    </rPh>
    <phoneticPr fontId="1"/>
  </si>
  <si>
    <t>作業所長</t>
    <rPh sb="0" eb="2">
      <t>サギョウ</t>
    </rPh>
    <rPh sb="2" eb="4">
      <t>ショチョウ</t>
    </rPh>
    <phoneticPr fontId="1"/>
  </si>
  <si>
    <t>６．職長会設置の指導・支援</t>
    <phoneticPr fontId="1"/>
  </si>
  <si>
    <t xml:space="preserve">作業所長は、積極的に職長会設立に関与し、活動に対する支援を行う。
</t>
    <phoneticPr fontId="1"/>
  </si>
  <si>
    <t>７．日常管理の中で関係請負人を指導し、関係請負人が実施する事項</t>
    <phoneticPr fontId="1"/>
  </si>
  <si>
    <t>①　過度の重層請負の改善</t>
    <phoneticPr fontId="1"/>
  </si>
  <si>
    <t xml:space="preserve">②　請負契約における労働災害防止対策の実施者の明確化
</t>
    <phoneticPr fontId="1"/>
  </si>
  <si>
    <t>③リスクアセスメントを実施した作業業手順書の作成と着手前の提出</t>
    <rPh sb="11" eb="13">
      <t>ジッシ</t>
    </rPh>
    <rPh sb="25" eb="27">
      <t>チャクシュ</t>
    </rPh>
    <rPh sb="27" eb="28">
      <t>マエ</t>
    </rPh>
    <rPh sb="29" eb="31">
      <t>テイシュツ</t>
    </rPh>
    <phoneticPr fontId="1"/>
  </si>
  <si>
    <t>④災害防止協議会への参加および協議結果の周知</t>
    <phoneticPr fontId="1"/>
  </si>
  <si>
    <t>⑤作業間の連絡及び調整事項の実施状況の管理</t>
    <rPh sb="16" eb="18">
      <t>ジョウキョウ</t>
    </rPh>
    <phoneticPr fontId="1"/>
  </si>
  <si>
    <t>⑥新規入場者教育、送り出し教育の実施</t>
    <phoneticPr fontId="1"/>
  </si>
  <si>
    <t>⑦作業開始前の安全打合せの実施</t>
    <phoneticPr fontId="1"/>
  </si>
  <si>
    <t>⑧職長会の設置と運営</t>
    <rPh sb="8" eb="10">
      <t>ウンエイ</t>
    </rPh>
    <phoneticPr fontId="1"/>
  </si>
  <si>
    <t xml:space="preserve">⑨作業場所の巡視
１）職長・安全衛生責任者は１日１回以上巡視し、KY指導の実施状況、作業手順の遵守状況を確認する。
２）関係請負人事業者又は代理人は２回／月、自主パトロールを実施する。
</t>
    <rPh sb="34" eb="36">
      <t>シドウ</t>
    </rPh>
    <phoneticPr fontId="1"/>
  </si>
  <si>
    <t xml:space="preserve">⑩先取りの安全活動
１）当日の作業計画書、作業手順書を確認し、グループ現地ＫＹで周知する。
２）自社の作業手順書の見直し、更新する。（最低1回/年）また定期的に作業員への教育を行う。
３）他職であっても「危険を見逃さない」声掛けを積極的に行う。
</t>
    <rPh sb="12" eb="14">
      <t>トウジツ</t>
    </rPh>
    <rPh sb="17" eb="19">
      <t>ケイカク</t>
    </rPh>
    <rPh sb="19" eb="20">
      <t>ショ</t>
    </rPh>
    <rPh sb="21" eb="23">
      <t>サギョウ</t>
    </rPh>
    <rPh sb="40" eb="42">
      <t>シュウチ</t>
    </rPh>
    <rPh sb="76" eb="79">
      <t>テイキテキ</t>
    </rPh>
    <rPh sb="80" eb="83">
      <t>サギョウイン</t>
    </rPh>
    <rPh sb="85" eb="87">
      <t>キョウイク</t>
    </rPh>
    <rPh sb="88" eb="89">
      <t>オコナ</t>
    </rPh>
    <rPh sb="94" eb="96">
      <t>タショク</t>
    </rPh>
    <rPh sb="102" eb="104">
      <t>キケン</t>
    </rPh>
    <rPh sb="105" eb="107">
      <t>ミノガ</t>
    </rPh>
    <rPh sb="111" eb="113">
      <t>コエカ</t>
    </rPh>
    <rPh sb="115" eb="118">
      <t>セッキョクテキ</t>
    </rPh>
    <rPh sb="119" eb="120">
      <t>オコナ</t>
    </rPh>
    <phoneticPr fontId="1"/>
  </si>
  <si>
    <t xml:space="preserve">⑪労務管理の徹底
A) 適正配置について
１）職長・安全衛生責任者、主任技術者および有資格者の適正配置（資格証原本の確認並びに資格証原本携帯の指導）
２）有資格・年齢・経験・健康状態等に基づく適正配置
３）入場予定外国人の在留資格（在留カード原本）の確認
４）適正配置通知等の活用（関係請負人事業主⇒職長・安全衛生責任者）
５）身元の確認が出来ない作業員の入場禁止
６）除染電離則に準拠した適正配置
B) 就業制限について
１）免許、技能講習（作業主任者）、特別教育が必要な作業について資格の確認をする。
２）年少者、女性の作業所入場予定がある場合は適正配置通知書を提出すると共に、就業制限業務に基づき、適正配置を確認する。
</t>
    <phoneticPr fontId="1"/>
  </si>
  <si>
    <t>毎日</t>
    <rPh sb="0" eb="2">
      <t>マイニチ</t>
    </rPh>
    <phoneticPr fontId="1"/>
  </si>
  <si>
    <t xml:space="preserve">①  作業所長は「法36条に基づく労使協定」で協定している日単位、月単位、年単位の協定時間が特別条項を含めた協定時間内の勤務状態になっ
ているかを確認し、労働基準法違反にならないよう管理指導する。
</t>
    <rPh sb="91" eb="93">
      <t>カンリ</t>
    </rPh>
    <rPh sb="93" eb="95">
      <t>シドウ</t>
    </rPh>
    <phoneticPr fontId="1"/>
  </si>
  <si>
    <t xml:space="preserve">②　工程等の変更により、提出している労使協定以上の時間外労働が予想される場合は速やかに再度協定しなおし労働基準監督署へ再提出する。
</t>
    <phoneticPr fontId="1"/>
  </si>
  <si>
    <t>③　ICTツールの積極的活用により時短を推進する。</t>
    <phoneticPr fontId="1"/>
  </si>
  <si>
    <t>労働基準法36条</t>
    <rPh sb="0" eb="2">
      <t>ロウドウ</t>
    </rPh>
    <rPh sb="2" eb="5">
      <t>キジュンホウ</t>
    </rPh>
    <rPh sb="7" eb="8">
      <t>ジョウ</t>
    </rPh>
    <phoneticPr fontId="1"/>
  </si>
  <si>
    <t>毎月</t>
    <rPh sb="0" eb="2">
      <t>マイツキ</t>
    </rPh>
    <phoneticPr fontId="1"/>
  </si>
  <si>
    <t xml:space="preserve">関係請負人及びその労働者の把握と確認を以下の手順・方法にて実施する。
① 施工体制台帳等の着工前提出（元請⇒関係請負人へ要請）
② 施工体制台帳等の内容確認 （元請が下記事項を確認する）
１）建設業法・雇用改善法等に基づく届出書（変更届）
２）関係請負人の社会保険加入状況の把握
３）下請負業者編成表
４）作業員名簿
５）職長・安全衛生貢任者の常駐状況の把握
６）資格保有状況の把握
７）作業員の社会保険加入状況の把握
８）持込機械設備の把握 
９）工事車両届
１０）作業手順書（リスクアセスメント実施）
１１）その他
</t>
    <rPh sb="225" eb="227">
      <t>コウジ</t>
    </rPh>
    <rPh sb="227" eb="229">
      <t>シャリョウ</t>
    </rPh>
    <rPh sb="229" eb="230">
      <t>トドケ</t>
    </rPh>
    <rPh sb="234" eb="236">
      <t>サギョウ</t>
    </rPh>
    <rPh sb="236" eb="238">
      <t>テジュン</t>
    </rPh>
    <rPh sb="238" eb="239">
      <t>ショ</t>
    </rPh>
    <rPh sb="249" eb="251">
      <t>ジッシ</t>
    </rPh>
    <rPh sb="258" eb="259">
      <t>タ</t>
    </rPh>
    <phoneticPr fontId="1"/>
  </si>
  <si>
    <t xml:space="preserve">①作業所長は災害防止協議会を設置・運営する。
②協議会は定期的（月一回以上）開催する。参加対象は全ての関係請負人で事業主、又は準ずる者で安全衛生の責任者とする。作業所長は関係請負人への周知、欠席者への対応を図る。
③協議組織運営により、月間安全施工サイクルの確実な実施とコミュニケーションの強化を図る。
④関係請負人の自主パトロールは協議会時を含め、月２回以上とする。
</t>
    <phoneticPr fontId="1"/>
  </si>
  <si>
    <r>
      <rPr>
        <b/>
        <sz val="10"/>
        <color theme="1"/>
        <rFont val="游ゴシック"/>
        <family val="3"/>
        <charset val="128"/>
      </rPr>
      <t xml:space="preserve">②安全衛生（KY)ミーティングの実施 </t>
    </r>
    <r>
      <rPr>
        <sz val="10"/>
        <color theme="1"/>
        <rFont val="游ゴシック"/>
        <family val="3"/>
        <charset val="128"/>
      </rPr>
      <t xml:space="preserve">
・関係請負人は作業開始前にKYミーティングを行い、作業打合内容ならびに変更内容の周知を行う。
・作業打合書の安全打合わせ事項を正確に作業員に周知する。
・作業開始前に現地ＫＹを実施する。
</t>
    </r>
    <rPh sb="16" eb="18">
      <t>ジッシ</t>
    </rPh>
    <rPh sb="21" eb="23">
      <t>カンケイ</t>
    </rPh>
    <rPh sb="23" eb="25">
      <t>ウケオイ</t>
    </rPh>
    <rPh sb="25" eb="26">
      <t>ニン</t>
    </rPh>
    <phoneticPr fontId="1"/>
  </si>
  <si>
    <r>
      <rPr>
        <b/>
        <sz val="10"/>
        <color theme="1"/>
        <rFont val="游ゴシック"/>
        <family val="3"/>
        <charset val="128"/>
      </rPr>
      <t>④作業場所の巡視</t>
    </r>
    <r>
      <rPr>
        <sz val="10"/>
        <color theme="1"/>
        <rFont val="游ゴシック"/>
        <family val="3"/>
        <charset val="128"/>
      </rPr>
      <t xml:space="preserve">
・作業所長は１回/1日以上作業所内を巡視する。巡視の際、声掛け、問いかけを積極的に行い、作業員の安全意識の向上に勤める。また作業所員も安全に特化した巡視行い、その状況を記録する。
・それらの指摘内容・是正処置は日時を入れて記録する。
</t>
    </r>
    <rPh sb="46" eb="49">
      <t>セッキョクテキ</t>
    </rPh>
    <rPh sb="50" eb="51">
      <t>オコナ</t>
    </rPh>
    <rPh sb="53" eb="56">
      <t>サギョウイン</t>
    </rPh>
    <rPh sb="57" eb="59">
      <t>アンゼン</t>
    </rPh>
    <rPh sb="59" eb="61">
      <t>イシキ</t>
    </rPh>
    <rPh sb="62" eb="64">
      <t>コウジョウ</t>
    </rPh>
    <rPh sb="65" eb="66">
      <t>ツト</t>
    </rPh>
    <rPh sb="90" eb="92">
      <t>ジョウキョウ</t>
    </rPh>
    <rPh sb="93" eb="95">
      <t>キロク</t>
    </rPh>
    <rPh sb="106" eb="108">
      <t>ナイヨウ</t>
    </rPh>
    <rPh sb="111" eb="113">
      <t>ショチ</t>
    </rPh>
    <rPh sb="117" eb="118">
      <t>イ</t>
    </rPh>
    <phoneticPr fontId="1"/>
  </si>
  <si>
    <r>
      <rPr>
        <b/>
        <sz val="10"/>
        <color theme="1"/>
        <rFont val="游ゴシック"/>
        <family val="3"/>
        <charset val="128"/>
      </rPr>
      <t>⑤ 作業所長を中心とした社員打合せ（社員ＫＹ）</t>
    </r>
    <r>
      <rPr>
        <sz val="10"/>
        <color theme="1"/>
        <rFont val="游ゴシック"/>
        <family val="3"/>
        <charset val="128"/>
      </rPr>
      <t xml:space="preserve">
・社員打合せでは、翌日作業に対し危険ポイントを特定してその対策を協議、検討し、共通認識とする。また若手社員の気づきと危険に対する感受性を高める教育の場とする。
</t>
    </r>
    <rPh sb="27" eb="29">
      <t>ウチアワ</t>
    </rPh>
    <rPh sb="56" eb="58">
      <t>キョウギ</t>
    </rPh>
    <rPh sb="78" eb="79">
      <t>キ</t>
    </rPh>
    <rPh sb="82" eb="84">
      <t>キケン</t>
    </rPh>
    <rPh sb="85" eb="86">
      <t>タイ</t>
    </rPh>
    <phoneticPr fontId="1"/>
  </si>
  <si>
    <r>
      <rPr>
        <b/>
        <sz val="10"/>
        <color theme="1"/>
        <rFont val="游ゴシック"/>
        <family val="3"/>
        <charset val="128"/>
      </rPr>
      <t>⑥作業間の連絡および調整（作業打合せ）</t>
    </r>
    <r>
      <rPr>
        <sz val="10"/>
        <color theme="1"/>
        <rFont val="游ゴシック"/>
        <family val="2"/>
        <charset val="128"/>
      </rPr>
      <t xml:space="preserve">
・作業所長は関係請負人と日々の「</t>
    </r>
    <r>
      <rPr>
        <b/>
        <sz val="10"/>
        <color theme="1"/>
        <rFont val="游ゴシック"/>
        <family val="3"/>
        <charset val="128"/>
      </rPr>
      <t>作業打合せ」</t>
    </r>
    <r>
      <rPr>
        <sz val="10"/>
        <color theme="1"/>
        <rFont val="游ゴシック"/>
        <family val="2"/>
        <charset val="128"/>
      </rPr>
      <t xml:space="preserve">において、作業内容の即したと対策と連絡調整を実施し、記録を残す。
・作業打合せは、社員、関係請負人間で、翌日の危険
ポイントならびにそれらの対策措置の共有を図る。
</t>
    </r>
    <rPh sb="52" eb="53">
      <t>ソク</t>
    </rPh>
    <rPh sb="94" eb="96">
      <t>ヨクジツ</t>
    </rPh>
    <rPh sb="112" eb="114">
      <t>タイサク</t>
    </rPh>
    <phoneticPr fontId="1"/>
  </si>
  <si>
    <r>
      <rPr>
        <b/>
        <sz val="10"/>
        <color theme="1"/>
        <rFont val="游ゴシック"/>
        <family val="3"/>
        <charset val="128"/>
      </rPr>
      <t xml:space="preserve">③新たに作業を行う関係請負人に対する措置（新規入場者教育）
</t>
    </r>
    <r>
      <rPr>
        <sz val="10"/>
        <color theme="1"/>
        <rFont val="游ゴシック"/>
        <family val="3"/>
        <charset val="128"/>
      </rPr>
      <t xml:space="preserve">新たに作業を開始する現場の状況を熟知していないことに起因する災害を防止するため関係請負人に対し、次の事項を行なう。
１）作業所運営計画書を提示し、目標、方針等を伝達
２）新規入場者教育に関する事項
３）立入禁止区域等に関する事項
４）災害防止協議会への参加(翌月入場する関係請負人も参加させること)
５）日常の安全衛生管理活動に関する事項
６）作業手順書の提出及び周知会の実施
７）その他安全上、特に留意すべき事項
</t>
    </r>
    <rPh sb="21" eb="23">
      <t>シンキ</t>
    </rPh>
    <rPh sb="23" eb="25">
      <t>ニュウジョウ</t>
    </rPh>
    <rPh sb="25" eb="26">
      <t>シャ</t>
    </rPh>
    <rPh sb="26" eb="28">
      <t>キョウイク</t>
    </rPh>
    <phoneticPr fontId="1"/>
  </si>
  <si>
    <r>
      <rPr>
        <b/>
        <sz val="10"/>
        <color theme="1"/>
        <rFont val="游ゴシック"/>
        <family val="3"/>
        <charset val="128"/>
        <scheme val="minor"/>
      </rPr>
      <t>②安全大会</t>
    </r>
    <r>
      <rPr>
        <sz val="10"/>
        <color theme="1"/>
        <rFont val="游ゴシック"/>
        <family val="2"/>
        <charset val="128"/>
        <scheme val="minor"/>
      </rPr>
      <t xml:space="preserve">
・作業所長は、毎月作業員全員にその月の安全目標、主要工程、具体的実施事項等を周知し、安全衛生についての指導教育と意識の高揚を図る</t>
    </r>
    <rPh sb="1" eb="3">
      <t>アンゼン</t>
    </rPh>
    <rPh sb="3" eb="5">
      <t>タイカイ</t>
    </rPh>
    <rPh sb="7" eb="9">
      <t>サギョウ</t>
    </rPh>
    <rPh sb="9" eb="11">
      <t>ショチョウ</t>
    </rPh>
    <rPh sb="13" eb="15">
      <t>マイツキ</t>
    </rPh>
    <rPh sb="15" eb="18">
      <t>サギョウイン</t>
    </rPh>
    <rPh sb="18" eb="20">
      <t>ゼンイン</t>
    </rPh>
    <rPh sb="23" eb="24">
      <t>ツキ</t>
    </rPh>
    <rPh sb="25" eb="27">
      <t>アンゼン</t>
    </rPh>
    <rPh sb="27" eb="29">
      <t>モクヒョウ</t>
    </rPh>
    <rPh sb="30" eb="32">
      <t>シュヨウ</t>
    </rPh>
    <rPh sb="32" eb="34">
      <t>コウテイ</t>
    </rPh>
    <rPh sb="35" eb="38">
      <t>グタイテキ</t>
    </rPh>
    <rPh sb="38" eb="40">
      <t>ジッシ</t>
    </rPh>
    <rPh sb="40" eb="42">
      <t>ジコウ</t>
    </rPh>
    <rPh sb="42" eb="43">
      <t>トウ</t>
    </rPh>
    <rPh sb="44" eb="46">
      <t>シュウチ</t>
    </rPh>
    <rPh sb="48" eb="50">
      <t>アンゼン</t>
    </rPh>
    <rPh sb="50" eb="52">
      <t>エイセイ</t>
    </rPh>
    <rPh sb="57" eb="59">
      <t>シドウ</t>
    </rPh>
    <rPh sb="59" eb="61">
      <t>キョウイク</t>
    </rPh>
    <rPh sb="62" eb="64">
      <t>イシキ</t>
    </rPh>
    <rPh sb="65" eb="67">
      <t>コウヨウ</t>
    </rPh>
    <rPh sb="68" eb="69">
      <t>ハカ</t>
    </rPh>
    <phoneticPr fontId="1"/>
  </si>
  <si>
    <r>
      <rPr>
        <b/>
        <sz val="10"/>
        <color theme="1"/>
        <rFont val="游ゴシック"/>
        <family val="3"/>
        <charset val="128"/>
      </rPr>
      <t>①作業所安全衛生委員会（災害防止協議会）</t>
    </r>
    <r>
      <rPr>
        <sz val="10"/>
        <color theme="1"/>
        <rFont val="游ゴシック"/>
        <family val="3"/>
        <charset val="128"/>
      </rPr>
      <t xml:space="preserve">
・作業所長は、災害防止協議会（以下災防協）において安全衛生に関わる協議内容を充実させ、関係請負人とのコミュニケーションを強化する。
・作業所長は、災防協前日までに、所内で前月実績評価、安全巡視結果、ヒヤリハット情報等の確認、打合せを実施し、議事に反映させる。
・関係請負人は、災防協の内容を、各社それぞれ当日のうちに周知会を開催し、内容を先端の作業員まで確実に伝達する。
</t>
    </r>
    <rPh sb="1" eb="3">
      <t>サギョウ</t>
    </rPh>
    <rPh sb="3" eb="4">
      <t>ショ</t>
    </rPh>
    <rPh sb="4" eb="6">
      <t>アンゼン</t>
    </rPh>
    <rPh sb="6" eb="8">
      <t>エイセイ</t>
    </rPh>
    <rPh sb="8" eb="11">
      <t>イインカイ</t>
    </rPh>
    <rPh sb="12" eb="14">
      <t>サイガイ</t>
    </rPh>
    <rPh sb="14" eb="16">
      <t>ボウシ</t>
    </rPh>
    <rPh sb="16" eb="19">
      <t>キョウギカイ</t>
    </rPh>
    <rPh sb="22" eb="24">
      <t>サギョウ</t>
    </rPh>
    <rPh sb="24" eb="26">
      <t>ショチョウ</t>
    </rPh>
    <rPh sb="36" eb="38">
      <t>イカ</t>
    </rPh>
    <rPh sb="38" eb="41">
      <t>サイボウキョウ</t>
    </rPh>
    <rPh sb="46" eb="48">
      <t>アンゼン</t>
    </rPh>
    <rPh sb="48" eb="50">
      <t>エイセイ</t>
    </rPh>
    <rPh sb="51" eb="52">
      <t>カカ</t>
    </rPh>
    <rPh sb="54" eb="56">
      <t>キョウギ</t>
    </rPh>
    <phoneticPr fontId="1"/>
  </si>
  <si>
    <r>
      <rPr>
        <b/>
        <sz val="10"/>
        <color theme="1"/>
        <rFont val="游ゴシック"/>
        <family val="3"/>
        <charset val="128"/>
        <scheme val="minor"/>
      </rPr>
      <t>③自主パトロール</t>
    </r>
    <r>
      <rPr>
        <sz val="10"/>
        <color theme="1"/>
        <rFont val="游ゴシック"/>
        <family val="2"/>
        <charset val="128"/>
        <scheme val="minor"/>
      </rPr>
      <t xml:space="preserve">
・関係請負人は、災防協当日のパトロールとは別に、月１回以上の自主パトロールを行い、災防協での協議事項の実施状況を確認し、社員に報告する。</t>
    </r>
    <rPh sb="1" eb="3">
      <t>ジシュ</t>
    </rPh>
    <phoneticPr fontId="1"/>
  </si>
  <si>
    <t xml:space="preserve">社則：安全衛生委員会規程、労働安全衛生リスクマネジメント取扱規程
</t>
    <rPh sb="0" eb="2">
      <t>シャソク</t>
    </rPh>
    <rPh sb="3" eb="5">
      <t>アンゼン</t>
    </rPh>
    <rPh sb="5" eb="7">
      <t>エイセイ</t>
    </rPh>
    <rPh sb="7" eb="10">
      <t>イインカイ</t>
    </rPh>
    <rPh sb="10" eb="12">
      <t>キテイ</t>
    </rPh>
    <phoneticPr fontId="1"/>
  </si>
  <si>
    <t>社則：安全衛生委員会規程、労働安全衛生リスクマネジメント取扱規程
帳票：作業打合書、KY記録、新規入場者記録、災防協議事録、安全大会議事録、協力会社自主パトロール記録</t>
    <rPh sb="0" eb="2">
      <t>シャソク</t>
    </rPh>
    <rPh sb="33" eb="35">
      <t>チョウヒョウ</t>
    </rPh>
    <rPh sb="36" eb="38">
      <t>サギョウ</t>
    </rPh>
    <rPh sb="38" eb="40">
      <t>ウチアワ</t>
    </rPh>
    <rPh sb="40" eb="41">
      <t>ショ</t>
    </rPh>
    <rPh sb="44" eb="46">
      <t>キロク</t>
    </rPh>
    <rPh sb="47" eb="49">
      <t>シンキ</t>
    </rPh>
    <rPh sb="49" eb="51">
      <t>ニュウジョウ</t>
    </rPh>
    <rPh sb="51" eb="52">
      <t>シャ</t>
    </rPh>
    <rPh sb="52" eb="54">
      <t>キロク</t>
    </rPh>
    <rPh sb="55" eb="58">
      <t>サイボウキョウ</t>
    </rPh>
    <rPh sb="58" eb="61">
      <t>ギジロク</t>
    </rPh>
    <rPh sb="62" eb="64">
      <t>アンゼン</t>
    </rPh>
    <rPh sb="64" eb="66">
      <t>タイカイ</t>
    </rPh>
    <rPh sb="66" eb="69">
      <t>ギジロク</t>
    </rPh>
    <rPh sb="70" eb="72">
      <t>キョウリョク</t>
    </rPh>
    <rPh sb="72" eb="74">
      <t>ガイシャ</t>
    </rPh>
    <rPh sb="74" eb="76">
      <t>ジシュ</t>
    </rPh>
    <rPh sb="81" eb="83">
      <t>キロク</t>
    </rPh>
    <phoneticPr fontId="1"/>
  </si>
  <si>
    <t>社則：安全衛生委員会規程、労働安全衛生リスクマネジメント取扱規程
参考：安全法令ダイジェスト</t>
    <rPh sb="33" eb="35">
      <t>サンコウ</t>
    </rPh>
    <rPh sb="36" eb="38">
      <t>アンゼン</t>
    </rPh>
    <rPh sb="38" eb="40">
      <t>ホウレイ</t>
    </rPh>
    <phoneticPr fontId="1"/>
  </si>
  <si>
    <t>【工事名称】○○〇〇新築工事</t>
    <rPh sb="1" eb="3">
      <t>コウジ</t>
    </rPh>
    <rPh sb="3" eb="5">
      <t>メイショウ</t>
    </rPh>
    <rPh sb="10" eb="12">
      <t>シンチク</t>
    </rPh>
    <rPh sb="12" eb="14">
      <t>コウジ</t>
    </rPh>
    <phoneticPr fontId="1"/>
  </si>
  <si>
    <r>
      <rPr>
        <sz val="11"/>
        <color theme="1"/>
        <rFont val="游ゴシック"/>
        <family val="3"/>
        <charset val="128"/>
        <scheme val="minor"/>
      </rPr>
      <t>【目的】私達は法令、元方事業者による建設現場安全管理指針（※）、社則に基づき、組織の役割と使命を再認識するとともに、安全衛生管理の重要点を「安全衛生管理計画書」として策定し、それらのPDCAを展開することで、安全衛生マネジメントを進化させ、管理レベルの向上をめざす。</t>
    </r>
    <r>
      <rPr>
        <sz val="10"/>
        <color theme="1"/>
        <rFont val="游ゴシック"/>
        <family val="2"/>
        <charset val="128"/>
        <scheme val="minor"/>
      </rPr>
      <t xml:space="preserve">
</t>
    </r>
    <r>
      <rPr>
        <sz val="9"/>
        <color theme="1"/>
        <rFont val="游ゴシック"/>
        <family val="3"/>
        <charset val="128"/>
        <scheme val="minor"/>
      </rPr>
      <t>（※）「元方事業者による建設現場安全管理指針について」（労働省労働基準局長　基発第267号の2　平成7年4月21日）</t>
    </r>
    <r>
      <rPr>
        <sz val="10"/>
        <color theme="1"/>
        <rFont val="游ゴシック"/>
        <family val="2"/>
        <charset val="128"/>
        <scheme val="minor"/>
      </rPr>
      <t xml:space="preserve">
</t>
    </r>
    <r>
      <rPr>
        <b/>
        <sz val="12"/>
        <color theme="1"/>
        <rFont val="游ゴシック"/>
        <family val="3"/>
        <charset val="128"/>
        <scheme val="minor"/>
      </rPr>
      <t>安全衛生目標</t>
    </r>
    <r>
      <rPr>
        <sz val="10"/>
        <color theme="1"/>
        <rFont val="游ゴシック"/>
        <family val="2"/>
        <charset val="128"/>
        <scheme val="minor"/>
      </rPr>
      <t xml:space="preserve">
１．死亡災害・重大災害・公衆災害…0件
２．建設業三大災害の絶滅（墜落･転落災害､建設機械･クレーン等災害､崩壊･倒壊災害)…０件 
３．安全指数…0  
４．使用停止等命令…０件　
</t>
    </r>
    <rPh sb="1" eb="3">
      <t>モクテキ</t>
    </rPh>
    <rPh sb="74" eb="76">
      <t>カンリ</t>
    </rPh>
    <rPh sb="78" eb="79">
      <t>ショ</t>
    </rPh>
    <rPh sb="106" eb="108">
      <t>エイセイ</t>
    </rPh>
    <rPh sb="120" eb="122">
      <t>カンリ</t>
    </rPh>
    <rPh sb="138" eb="139">
      <t>モト</t>
    </rPh>
    <rPh sb="139" eb="140">
      <t>カタ</t>
    </rPh>
    <rPh sb="140" eb="143">
      <t>ジギョウシャ</t>
    </rPh>
    <rPh sb="146" eb="148">
      <t>ケンセツ</t>
    </rPh>
    <rPh sb="148" eb="150">
      <t>ゲンバ</t>
    </rPh>
    <rPh sb="150" eb="152">
      <t>アンゼン</t>
    </rPh>
    <rPh sb="152" eb="154">
      <t>カンリ</t>
    </rPh>
    <rPh sb="154" eb="156">
      <t>シシン</t>
    </rPh>
    <rPh sb="162" eb="165">
      <t>ロウドウショウ</t>
    </rPh>
    <rPh sb="165" eb="167">
      <t>ロウドウ</t>
    </rPh>
    <rPh sb="167" eb="169">
      <t>キジュン</t>
    </rPh>
    <rPh sb="169" eb="171">
      <t>キョクチョウ</t>
    </rPh>
    <rPh sb="219" eb="220">
      <t>ケン</t>
    </rPh>
    <phoneticPr fontId="1"/>
  </si>
  <si>
    <t>８．働き方改革の推進に関する措置</t>
    <phoneticPr fontId="1"/>
  </si>
  <si>
    <t xml:space="preserve">安　全　衛　生　管　理　計　画　書 </t>
    <rPh sb="0" eb="1">
      <t>アン</t>
    </rPh>
    <rPh sb="2" eb="3">
      <t>ゼン</t>
    </rPh>
    <rPh sb="4" eb="5">
      <t>マモル</t>
    </rPh>
    <rPh sb="6" eb="7">
      <t>セイ</t>
    </rPh>
    <rPh sb="8" eb="9">
      <t>カン</t>
    </rPh>
    <rPh sb="10" eb="11">
      <t>リ</t>
    </rPh>
    <rPh sb="12" eb="13">
      <t>ケイ</t>
    </rPh>
    <rPh sb="14" eb="15">
      <t>ガ</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</si>
</sst>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0"/>
      <color theme="1"/>
      <name val="游ゴシック"/>
      <family val="3"/>
      <charset val="128"/>
    </font>
    <font>
      <b/>
      <sz val="10"/>
      <color theme="1"/>
      <name val="游ゴシック"/>
      <family val="3"/>
      <charset val="128"/>
    </font>
    <font>
      <sz val="9"/>
      <color theme="1"/>
      <name val="游ゴシック"/>
      <family val="3"/>
      <charset val="128"/>
      <scheme val="minor"/>
    </font>
    <font>
      <sz val="10"/>
      <color theme="1"/>
      <name val="游ゴシック"/>
      <family val="2"/>
      <charset val="128"/>
    </font>
    <font>
      <sz val="11"/>
      <color theme="1"/>
      <name val="游ゴシック"/>
      <family val="3"/>
      <charset val="128"/>
      <scheme val="minor"/>
    </font>
    <font>
      <sz val="11"/>
      <color theme="1"/>
      <name val="游ゴシック"/>
      <family val="3"/>
      <charset val="128"/>
    </font>
    <font>
      <b/>
      <sz val="16"/>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hair">
        <color auto="1"/>
      </left>
      <right style="hair">
        <color auto="1"/>
      </right>
      <top style="hair">
        <color auto="1"/>
      </top>
      <bottom style="hair">
        <color auto="1"/>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vertical="center" wrapText="1"/>
    </xf>
    <xf numFmtId="0" fontId="5" fillId="0" borderId="0" xfId="0" applyFont="1" applyAlignment="1">
      <alignment horizontal="left" vertical="top" wrapText="1"/>
    </xf>
    <xf numFmtId="0" fontId="8" fillId="0" borderId="0" xfId="0" applyFont="1" applyAlignment="1">
      <alignment horizontal="left" vertical="top" wrapText="1"/>
    </xf>
    <xf numFmtId="0" fontId="0" fillId="0" borderId="3" xfId="0" applyBorder="1" applyAlignment="1">
      <alignment horizontal="center" vertical="center" wrapText="1"/>
    </xf>
    <xf numFmtId="0" fontId="2"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center" wrapText="1"/>
    </xf>
    <xf numFmtId="0" fontId="5" fillId="0" borderId="6" xfId="0" applyFont="1" applyBorder="1" applyAlignment="1">
      <alignment horizontal="left" vertical="top" wrapText="1"/>
    </xf>
    <xf numFmtId="0" fontId="0" fillId="0" borderId="3" xfId="0" applyFont="1" applyBorder="1" applyAlignment="1">
      <alignment horizontal="center" vertical="center" wrapText="1"/>
    </xf>
    <xf numFmtId="0" fontId="9" fillId="0" borderId="3" xfId="0" applyFont="1" applyBorder="1" applyAlignment="1">
      <alignment horizontal="left" vertical="top" wrapText="1"/>
    </xf>
    <xf numFmtId="0" fontId="4" fillId="0" borderId="4" xfId="0" applyFont="1" applyBorder="1" applyAlignment="1">
      <alignment horizontal="left" vertical="top" wrapText="1"/>
    </xf>
    <xf numFmtId="0" fontId="2" fillId="0" borderId="4" xfId="0" applyFont="1" applyBorder="1" applyAlignment="1">
      <alignment horizontal="left" vertical="top" wrapText="1"/>
    </xf>
    <xf numFmtId="0" fontId="3" fillId="0" borderId="5" xfId="0" applyFont="1" applyBorder="1" applyAlignment="1">
      <alignment horizontal="left" vertical="top" wrapText="1"/>
    </xf>
    <xf numFmtId="0" fontId="2" fillId="0" borderId="5"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5" fillId="0" borderId="5" xfId="0" applyFont="1" applyBorder="1" applyAlignment="1">
      <alignment horizontal="left" vertical="top" wrapText="1"/>
    </xf>
    <xf numFmtId="0" fontId="2" fillId="0" borderId="5" xfId="0" applyFont="1" applyBorder="1" applyAlignment="1">
      <alignment horizontal="left" vertical="top" wrapText="1"/>
    </xf>
    <xf numFmtId="0" fontId="5" fillId="0" borderId="5" xfId="0" applyFont="1" applyBorder="1" applyAlignment="1">
      <alignment horizontal="left" vertical="top" wrapText="1"/>
    </xf>
    <xf numFmtId="0" fontId="0" fillId="0" borderId="0" xfId="0" applyAlignment="1">
      <alignment vertical="center" wrapText="1"/>
    </xf>
    <xf numFmtId="0" fontId="2" fillId="0" borderId="6" xfId="0" applyFont="1" applyBorder="1" applyAlignment="1">
      <alignment horizontal="left" vertical="top" wrapText="1"/>
    </xf>
    <xf numFmtId="14" fontId="0" fillId="0" borderId="0" xfId="0" applyNumberFormat="1" applyAlignment="1">
      <alignment vertical="center" wrapText="1"/>
    </xf>
    <xf numFmtId="0" fontId="0" fillId="0" borderId="0" xfId="0" applyAlignment="1">
      <alignment vertical="center" wrapText="1"/>
    </xf>
    <xf numFmtId="0" fontId="5" fillId="0" borderId="3" xfId="0" applyFont="1" applyBorder="1" applyAlignment="1">
      <alignment horizontal="left" vertical="top" wrapText="1"/>
    </xf>
    <xf numFmtId="0" fontId="10" fillId="0" borderId="3" xfId="0" applyFont="1" applyBorder="1" applyAlignment="1">
      <alignment horizontal="left" vertical="top"/>
    </xf>
    <xf numFmtId="0" fontId="10" fillId="0" borderId="3" xfId="0" applyFont="1" applyBorder="1" applyAlignment="1">
      <alignment horizontal="left" vertical="top" wrapText="1"/>
    </xf>
    <xf numFmtId="0" fontId="9" fillId="0" borderId="3" xfId="0" applyFont="1" applyBorder="1" applyAlignment="1">
      <alignment horizontal="left" vertical="top" wrapText="1"/>
    </xf>
    <xf numFmtId="0" fontId="0" fillId="0" borderId="3" xfId="0" applyBorder="1" applyAlignment="1">
      <alignment horizontal="left" vertical="top" wrapText="1"/>
    </xf>
    <xf numFmtId="0" fontId="2" fillId="0" borderId="3" xfId="0" applyFont="1" applyBorder="1" applyAlignment="1">
      <alignment horizontal="left" vertical="top" wrapText="1"/>
    </xf>
    <xf numFmtId="0" fontId="11" fillId="0" borderId="0" xfId="0" applyFont="1" applyAlignment="1">
      <alignment horizontal="center" vertical="center" wrapText="1"/>
    </xf>
    <xf numFmtId="0" fontId="12" fillId="0" borderId="0" xfId="0" applyFont="1" applyAlignment="1">
      <alignment vertical="center" wrapText="1"/>
    </xf>
    <xf numFmtId="0" fontId="3" fillId="2" borderId="0" xfId="0" applyFont="1" applyFill="1" applyAlignment="1">
      <alignment horizontal="left" vertical="top" wrapText="1"/>
    </xf>
    <xf numFmtId="0" fontId="0" fillId="0" borderId="3" xfId="0"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2" xfId="0"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5" fillId="0" borderId="7"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7"/>
  <sheetViews>
    <sheetView tabSelected="1" zoomScale="75" zoomScaleNormal="75" workbookViewId="0">
      <selection activeCell="A4" sqref="A4:D4"/>
    </sheetView>
  </sheetViews>
  <sheetFormatPr defaultRowHeight="18.75" x14ac:dyDescent="0.4"/>
  <cols>
    <col min="1" max="1" width="38.5" style="1" customWidth="1"/>
    <col min="2" max="2" width="81.125" style="7" customWidth="1"/>
    <col min="3" max="4" width="15.375" style="1" customWidth="1"/>
    <col min="5" max="8" width="10.375" style="1" customWidth="1"/>
    <col min="9" max="16384" width="9" style="1"/>
  </cols>
  <sheetData>
    <row r="1" spans="1:8" s="27" customFormat="1" x14ac:dyDescent="0.4">
      <c r="A1" s="29">
        <f ca="1">TODAY()</f>
        <v>45365</v>
      </c>
      <c r="B1" s="30"/>
      <c r="C1" s="30"/>
      <c r="D1" s="30"/>
      <c r="E1" s="30"/>
      <c r="F1" s="30"/>
      <c r="G1" s="30"/>
      <c r="H1" s="30"/>
    </row>
    <row r="2" spans="1:8" ht="36.75" customHeight="1" x14ac:dyDescent="0.4">
      <c r="A2" s="37" t="s">
        <v>63</v>
      </c>
      <c r="B2" s="37"/>
      <c r="C2" s="37"/>
      <c r="D2" s="37"/>
      <c r="E2" s="38"/>
      <c r="F2" s="38"/>
      <c r="G2" s="38"/>
      <c r="H2" s="38"/>
    </row>
    <row r="3" spans="1:8" ht="29.25" customHeight="1" x14ac:dyDescent="0.4">
      <c r="A3" s="44" t="s">
        <v>60</v>
      </c>
      <c r="B3" s="45"/>
      <c r="C3" s="45"/>
      <c r="D3" s="46"/>
      <c r="E3" s="2" t="s">
        <v>7</v>
      </c>
      <c r="F3" s="2" t="s">
        <v>8</v>
      </c>
      <c r="G3" s="2" t="s">
        <v>5</v>
      </c>
      <c r="H3" s="2" t="s">
        <v>5</v>
      </c>
    </row>
    <row r="4" spans="1:8" ht="60" customHeight="1" x14ac:dyDescent="0.4">
      <c r="A4" s="30"/>
      <c r="B4" s="30"/>
      <c r="C4" s="30"/>
      <c r="D4" s="43"/>
      <c r="E4" s="3"/>
      <c r="F4" s="3"/>
      <c r="G4" s="3"/>
      <c r="H4" s="3"/>
    </row>
    <row r="5" spans="1:8" ht="163.5" customHeight="1" x14ac:dyDescent="0.4">
      <c r="A5" s="39" t="s">
        <v>61</v>
      </c>
      <c r="B5" s="39"/>
      <c r="C5" s="39"/>
      <c r="D5" s="39"/>
      <c r="E5" s="39"/>
      <c r="F5" s="39"/>
      <c r="G5" s="39"/>
      <c r="H5" s="39"/>
    </row>
    <row r="6" spans="1:8" ht="50.25" customHeight="1" x14ac:dyDescent="0.4">
      <c r="A6" s="16" t="s">
        <v>0</v>
      </c>
      <c r="B6" s="10" t="s">
        <v>1</v>
      </c>
      <c r="C6" s="10" t="s">
        <v>2</v>
      </c>
      <c r="D6" s="10" t="s">
        <v>3</v>
      </c>
      <c r="E6" s="40" t="s">
        <v>4</v>
      </c>
      <c r="F6" s="40"/>
      <c r="G6" s="40"/>
      <c r="H6" s="40"/>
    </row>
    <row r="7" spans="1:8" s="5" customFormat="1" ht="93" customHeight="1" x14ac:dyDescent="0.4">
      <c r="A7" s="17" t="s">
        <v>18</v>
      </c>
      <c r="B7" s="11" t="s">
        <v>23</v>
      </c>
      <c r="C7" s="11" t="s">
        <v>6</v>
      </c>
      <c r="D7" s="11" t="s">
        <v>7</v>
      </c>
      <c r="E7" s="36" t="s">
        <v>24</v>
      </c>
      <c r="F7" s="35"/>
      <c r="G7" s="35"/>
      <c r="H7" s="35"/>
    </row>
    <row r="8" spans="1:8" s="5" customFormat="1" ht="264" x14ac:dyDescent="0.4">
      <c r="A8" s="17" t="s">
        <v>19</v>
      </c>
      <c r="B8" s="11" t="s">
        <v>47</v>
      </c>
      <c r="C8" s="11" t="s">
        <v>9</v>
      </c>
      <c r="D8" s="11" t="s">
        <v>7</v>
      </c>
      <c r="E8" s="36" t="s">
        <v>10</v>
      </c>
      <c r="F8" s="35"/>
      <c r="G8" s="35"/>
      <c r="H8" s="35"/>
    </row>
    <row r="9" spans="1:8" s="5" customFormat="1" ht="115.5" x14ac:dyDescent="0.4">
      <c r="A9" s="17" t="s">
        <v>20</v>
      </c>
      <c r="B9" s="11" t="s">
        <v>48</v>
      </c>
      <c r="C9" s="11" t="s">
        <v>11</v>
      </c>
      <c r="D9" s="11" t="s">
        <v>7</v>
      </c>
      <c r="E9" s="36" t="s">
        <v>57</v>
      </c>
      <c r="F9" s="35"/>
      <c r="G9" s="35"/>
      <c r="H9" s="35"/>
    </row>
    <row r="10" spans="1:8" s="5" customFormat="1" ht="21" customHeight="1" x14ac:dyDescent="0.4">
      <c r="A10" s="34" t="s">
        <v>17</v>
      </c>
      <c r="B10" s="18" t="s">
        <v>12</v>
      </c>
      <c r="C10" s="19"/>
      <c r="D10" s="19"/>
      <c r="E10" s="47" t="s">
        <v>58</v>
      </c>
      <c r="F10" s="48"/>
      <c r="G10" s="48"/>
      <c r="H10" s="49"/>
    </row>
    <row r="11" spans="1:8" s="5" customFormat="1" ht="115.5" customHeight="1" x14ac:dyDescent="0.4">
      <c r="A11" s="34"/>
      <c r="B11" s="20" t="s">
        <v>13</v>
      </c>
      <c r="C11" s="21" t="s">
        <v>6</v>
      </c>
      <c r="D11" s="21" t="s">
        <v>7</v>
      </c>
      <c r="E11" s="50"/>
      <c r="F11" s="42"/>
      <c r="G11" s="42"/>
      <c r="H11" s="51"/>
    </row>
    <row r="12" spans="1:8" s="9" customFormat="1" ht="108.75" customHeight="1" x14ac:dyDescent="0.4">
      <c r="A12" s="34"/>
      <c r="B12" s="24" t="s">
        <v>49</v>
      </c>
      <c r="C12" s="22" t="s">
        <v>6</v>
      </c>
      <c r="D12" s="21" t="s">
        <v>8</v>
      </c>
      <c r="E12" s="50"/>
      <c r="F12" s="42"/>
      <c r="G12" s="42"/>
      <c r="H12" s="51"/>
    </row>
    <row r="13" spans="1:8" s="9" customFormat="1" ht="190.5" customHeight="1" x14ac:dyDescent="0.4">
      <c r="A13" s="34"/>
      <c r="B13" s="26" t="s">
        <v>53</v>
      </c>
      <c r="C13" s="22" t="s">
        <v>6</v>
      </c>
      <c r="D13" s="25" t="s">
        <v>8</v>
      </c>
      <c r="E13" s="50"/>
      <c r="F13" s="42"/>
      <c r="G13" s="42"/>
      <c r="H13" s="51"/>
    </row>
    <row r="14" spans="1:8" s="9" customFormat="1" ht="120.75" customHeight="1" x14ac:dyDescent="0.4">
      <c r="A14" s="34"/>
      <c r="B14" s="26" t="s">
        <v>50</v>
      </c>
      <c r="C14" s="22" t="s">
        <v>6</v>
      </c>
      <c r="D14" s="22" t="s">
        <v>7</v>
      </c>
      <c r="E14" s="50"/>
      <c r="F14" s="42"/>
      <c r="G14" s="42"/>
      <c r="H14" s="51"/>
    </row>
    <row r="15" spans="1:8" s="9" customFormat="1" ht="66" x14ac:dyDescent="0.4">
      <c r="A15" s="34"/>
      <c r="B15" s="13" t="s">
        <v>51</v>
      </c>
      <c r="C15" s="22" t="s">
        <v>6</v>
      </c>
      <c r="D15" s="22" t="s">
        <v>7</v>
      </c>
      <c r="E15" s="50"/>
      <c r="F15" s="42"/>
      <c r="G15" s="42"/>
      <c r="H15" s="51"/>
    </row>
    <row r="16" spans="1:8" s="9" customFormat="1" ht="108.75" customHeight="1" x14ac:dyDescent="0.4">
      <c r="A16" s="34"/>
      <c r="B16" s="15" t="s">
        <v>52</v>
      </c>
      <c r="C16" s="23" t="s">
        <v>6</v>
      </c>
      <c r="D16" s="23" t="s">
        <v>7</v>
      </c>
      <c r="E16" s="50"/>
      <c r="F16" s="42"/>
      <c r="G16" s="42"/>
      <c r="H16" s="51"/>
    </row>
    <row r="17" spans="1:8" s="5" customFormat="1" ht="16.5" x14ac:dyDescent="0.4">
      <c r="A17" s="34"/>
      <c r="B17" s="18" t="s">
        <v>14</v>
      </c>
      <c r="C17" s="19"/>
      <c r="D17" s="19"/>
      <c r="E17" s="50"/>
      <c r="F17" s="42"/>
      <c r="G17" s="42"/>
      <c r="H17" s="51"/>
    </row>
    <row r="18" spans="1:8" s="5" customFormat="1" ht="136.5" customHeight="1" x14ac:dyDescent="0.4">
      <c r="A18" s="34"/>
      <c r="B18" s="26" t="s">
        <v>55</v>
      </c>
      <c r="C18" s="21" t="s">
        <v>46</v>
      </c>
      <c r="D18" s="21" t="s">
        <v>15</v>
      </c>
      <c r="E18" s="50"/>
      <c r="F18" s="42"/>
      <c r="G18" s="42"/>
      <c r="H18" s="51"/>
    </row>
    <row r="19" spans="1:8" s="5" customFormat="1" ht="55.5" customHeight="1" x14ac:dyDescent="0.4">
      <c r="A19" s="34"/>
      <c r="B19" s="20" t="s">
        <v>54</v>
      </c>
      <c r="C19" s="21" t="s">
        <v>46</v>
      </c>
      <c r="D19" s="21" t="s">
        <v>7</v>
      </c>
      <c r="E19" s="50"/>
      <c r="F19" s="42"/>
      <c r="G19" s="42"/>
      <c r="H19" s="51"/>
    </row>
    <row r="20" spans="1:8" s="5" customFormat="1" ht="58.5" customHeight="1" x14ac:dyDescent="0.4">
      <c r="A20" s="34"/>
      <c r="B20" s="20" t="s">
        <v>56</v>
      </c>
      <c r="C20" s="21" t="s">
        <v>46</v>
      </c>
      <c r="D20" s="21" t="s">
        <v>8</v>
      </c>
      <c r="E20" s="52"/>
      <c r="F20" s="53"/>
      <c r="G20" s="53"/>
      <c r="H20" s="54"/>
    </row>
    <row r="21" spans="1:8" s="5" customFormat="1" ht="33" x14ac:dyDescent="0.4">
      <c r="A21" s="17" t="s">
        <v>21</v>
      </c>
      <c r="B21" s="11" t="s">
        <v>25</v>
      </c>
      <c r="C21" s="11" t="s">
        <v>16</v>
      </c>
      <c r="D21" s="11" t="s">
        <v>26</v>
      </c>
      <c r="E21" s="36" t="s">
        <v>22</v>
      </c>
      <c r="F21" s="35"/>
      <c r="G21" s="35"/>
      <c r="H21" s="35"/>
    </row>
    <row r="22" spans="1:8" s="5" customFormat="1" ht="39.75" customHeight="1" x14ac:dyDescent="0.4">
      <c r="A22" s="17" t="s">
        <v>27</v>
      </c>
      <c r="B22" s="11" t="s">
        <v>28</v>
      </c>
      <c r="C22" s="11" t="s">
        <v>16</v>
      </c>
      <c r="D22" s="11" t="s">
        <v>26</v>
      </c>
      <c r="E22" s="36"/>
      <c r="F22" s="35"/>
      <c r="G22" s="35"/>
      <c r="H22" s="35"/>
    </row>
    <row r="23" spans="1:8" s="8" customFormat="1" ht="16.5" x14ac:dyDescent="0.4">
      <c r="A23" s="33" t="s">
        <v>29</v>
      </c>
      <c r="B23" s="12" t="s">
        <v>30</v>
      </c>
      <c r="C23" s="31" t="s">
        <v>41</v>
      </c>
      <c r="D23" s="31" t="s">
        <v>26</v>
      </c>
      <c r="E23" s="47" t="s">
        <v>59</v>
      </c>
      <c r="F23" s="55"/>
      <c r="G23" s="55"/>
      <c r="H23" s="56"/>
    </row>
    <row r="24" spans="1:8" s="8" customFormat="1" ht="33" x14ac:dyDescent="0.4">
      <c r="A24" s="34"/>
      <c r="B24" s="13" t="s">
        <v>31</v>
      </c>
      <c r="C24" s="31"/>
      <c r="D24" s="31"/>
      <c r="E24" s="50"/>
      <c r="F24" s="42"/>
      <c r="G24" s="42"/>
      <c r="H24" s="51"/>
    </row>
    <row r="25" spans="1:8" s="8" customFormat="1" ht="16.5" x14ac:dyDescent="0.4">
      <c r="A25" s="34"/>
      <c r="B25" s="14" t="s">
        <v>32</v>
      </c>
      <c r="C25" s="31"/>
      <c r="D25" s="31"/>
      <c r="E25" s="50"/>
      <c r="F25" s="42"/>
      <c r="G25" s="42"/>
      <c r="H25" s="51"/>
    </row>
    <row r="26" spans="1:8" s="8" customFormat="1" ht="16.5" customHeight="1" x14ac:dyDescent="0.4">
      <c r="A26" s="34"/>
      <c r="B26" s="13" t="s">
        <v>33</v>
      </c>
      <c r="C26" s="31"/>
      <c r="D26" s="31"/>
      <c r="E26" s="50"/>
      <c r="F26" s="42"/>
      <c r="G26" s="42"/>
      <c r="H26" s="51"/>
    </row>
    <row r="27" spans="1:8" s="8" customFormat="1" ht="16.5" customHeight="1" x14ac:dyDescent="0.4">
      <c r="A27" s="34"/>
      <c r="B27" s="13" t="s">
        <v>34</v>
      </c>
      <c r="C27" s="31"/>
      <c r="D27" s="31"/>
      <c r="E27" s="50"/>
      <c r="F27" s="42"/>
      <c r="G27" s="42"/>
      <c r="H27" s="51"/>
    </row>
    <row r="28" spans="1:8" s="8" customFormat="1" ht="16.5" customHeight="1" x14ac:dyDescent="0.4">
      <c r="A28" s="34"/>
      <c r="B28" s="13" t="s">
        <v>35</v>
      </c>
      <c r="C28" s="31"/>
      <c r="D28" s="31"/>
      <c r="E28" s="50"/>
      <c r="F28" s="42"/>
      <c r="G28" s="42"/>
      <c r="H28" s="51"/>
    </row>
    <row r="29" spans="1:8" s="8" customFormat="1" ht="16.5" customHeight="1" x14ac:dyDescent="0.4">
      <c r="A29" s="34"/>
      <c r="B29" s="13" t="s">
        <v>36</v>
      </c>
      <c r="C29" s="31"/>
      <c r="D29" s="31"/>
      <c r="E29" s="50"/>
      <c r="F29" s="42"/>
      <c r="G29" s="42"/>
      <c r="H29" s="51"/>
    </row>
    <row r="30" spans="1:8" s="8" customFormat="1" ht="16.5" customHeight="1" x14ac:dyDescent="0.4">
      <c r="A30" s="34"/>
      <c r="B30" s="13" t="s">
        <v>37</v>
      </c>
      <c r="C30" s="31"/>
      <c r="D30" s="31"/>
      <c r="E30" s="50"/>
      <c r="F30" s="42"/>
      <c r="G30" s="42"/>
      <c r="H30" s="51"/>
    </row>
    <row r="31" spans="1:8" s="8" customFormat="1" ht="73.5" customHeight="1" x14ac:dyDescent="0.4">
      <c r="A31" s="34"/>
      <c r="B31" s="13" t="s">
        <v>38</v>
      </c>
      <c r="C31" s="31"/>
      <c r="D31" s="31"/>
      <c r="E31" s="50"/>
      <c r="F31" s="42"/>
      <c r="G31" s="42"/>
      <c r="H31" s="51"/>
    </row>
    <row r="32" spans="1:8" s="8" customFormat="1" ht="84" customHeight="1" x14ac:dyDescent="0.4">
      <c r="A32" s="34"/>
      <c r="B32" s="13" t="s">
        <v>39</v>
      </c>
      <c r="C32" s="31"/>
      <c r="D32" s="31"/>
      <c r="E32" s="50"/>
      <c r="F32" s="42"/>
      <c r="G32" s="42"/>
      <c r="H32" s="51"/>
    </row>
    <row r="33" spans="1:8" s="8" customFormat="1" ht="247.5" x14ac:dyDescent="0.4">
      <c r="A33" s="34"/>
      <c r="B33" s="15" t="s">
        <v>40</v>
      </c>
      <c r="C33" s="31"/>
      <c r="D33" s="31"/>
      <c r="E33" s="52"/>
      <c r="F33" s="53"/>
      <c r="G33" s="53"/>
      <c r="H33" s="54"/>
    </row>
    <row r="34" spans="1:8" s="8" customFormat="1" ht="66" x14ac:dyDescent="0.4">
      <c r="A34" s="32" t="s">
        <v>62</v>
      </c>
      <c r="B34" s="12" t="s">
        <v>42</v>
      </c>
      <c r="C34" s="31" t="s">
        <v>41</v>
      </c>
      <c r="D34" s="31" t="s">
        <v>26</v>
      </c>
      <c r="E34" s="31" t="s">
        <v>45</v>
      </c>
      <c r="F34" s="31"/>
      <c r="G34" s="31"/>
      <c r="H34" s="31"/>
    </row>
    <row r="35" spans="1:8" s="8" customFormat="1" ht="49.5" x14ac:dyDescent="0.4">
      <c r="A35" s="32"/>
      <c r="B35" s="26" t="s">
        <v>43</v>
      </c>
      <c r="C35" s="35"/>
      <c r="D35" s="35"/>
      <c r="E35" s="35"/>
      <c r="F35" s="35"/>
      <c r="G35" s="35"/>
      <c r="H35" s="35"/>
    </row>
    <row r="36" spans="1:8" s="5" customFormat="1" ht="16.5" x14ac:dyDescent="0.4">
      <c r="A36" s="32"/>
      <c r="B36" s="28" t="s">
        <v>44</v>
      </c>
      <c r="C36" s="35"/>
      <c r="D36" s="35"/>
      <c r="E36" s="35"/>
      <c r="F36" s="35"/>
      <c r="G36" s="35"/>
      <c r="H36" s="35"/>
    </row>
    <row r="37" spans="1:8" s="5" customFormat="1" x14ac:dyDescent="0.4">
      <c r="B37" s="6"/>
      <c r="E37" s="41"/>
      <c r="F37" s="42"/>
      <c r="G37" s="42"/>
      <c r="H37" s="42"/>
    </row>
    <row r="38" spans="1:8" s="5" customFormat="1" x14ac:dyDescent="0.4">
      <c r="B38" s="6"/>
      <c r="E38" s="41"/>
      <c r="F38" s="42"/>
      <c r="G38" s="42"/>
      <c r="H38" s="42"/>
    </row>
    <row r="39" spans="1:8" s="5" customFormat="1" x14ac:dyDescent="0.4">
      <c r="B39" s="6"/>
      <c r="E39" s="41"/>
      <c r="F39" s="42"/>
      <c r="G39" s="42"/>
      <c r="H39" s="42"/>
    </row>
    <row r="40" spans="1:8" s="5" customFormat="1" x14ac:dyDescent="0.4">
      <c r="B40" s="6"/>
      <c r="E40" s="41"/>
      <c r="F40" s="42"/>
      <c r="G40" s="42"/>
      <c r="H40" s="42"/>
    </row>
    <row r="41" spans="1:8" s="5" customFormat="1" x14ac:dyDescent="0.4">
      <c r="B41" s="6"/>
      <c r="E41" s="41"/>
      <c r="F41" s="42"/>
      <c r="G41" s="42"/>
      <c r="H41" s="42"/>
    </row>
    <row r="42" spans="1:8" s="5" customFormat="1" x14ac:dyDescent="0.4">
      <c r="B42" s="6"/>
      <c r="E42" s="41"/>
      <c r="F42" s="42"/>
      <c r="G42" s="42"/>
      <c r="H42" s="42"/>
    </row>
    <row r="43" spans="1:8" s="5" customFormat="1" x14ac:dyDescent="0.4">
      <c r="B43" s="6"/>
      <c r="E43" s="41"/>
      <c r="F43" s="42"/>
      <c r="G43" s="42"/>
      <c r="H43" s="42"/>
    </row>
    <row r="44" spans="1:8" s="5" customFormat="1" x14ac:dyDescent="0.4">
      <c r="B44" s="6"/>
      <c r="E44" s="41"/>
      <c r="F44" s="42"/>
      <c r="G44" s="42"/>
      <c r="H44" s="42"/>
    </row>
    <row r="45" spans="1:8" s="5" customFormat="1" x14ac:dyDescent="0.4">
      <c r="B45" s="6"/>
      <c r="E45" s="41"/>
      <c r="F45" s="42"/>
      <c r="G45" s="42"/>
      <c r="H45" s="42"/>
    </row>
    <row r="46" spans="1:8" s="5" customFormat="1" x14ac:dyDescent="0.4">
      <c r="B46" s="6"/>
      <c r="E46" s="41"/>
      <c r="F46" s="42"/>
      <c r="G46" s="42"/>
      <c r="H46" s="42"/>
    </row>
    <row r="47" spans="1:8" s="5" customFormat="1" x14ac:dyDescent="0.4">
      <c r="B47" s="6"/>
      <c r="E47" s="41"/>
      <c r="F47" s="42"/>
      <c r="G47" s="42"/>
      <c r="H47" s="42"/>
    </row>
    <row r="48" spans="1:8" s="5" customFormat="1" x14ac:dyDescent="0.4">
      <c r="B48" s="6"/>
      <c r="E48" s="41"/>
      <c r="F48" s="42"/>
      <c r="G48" s="42"/>
      <c r="H48" s="42"/>
    </row>
    <row r="49" spans="2:8" s="5" customFormat="1" x14ac:dyDescent="0.4">
      <c r="B49" s="6"/>
      <c r="E49" s="41"/>
      <c r="F49" s="42"/>
      <c r="G49" s="42"/>
      <c r="H49" s="42"/>
    </row>
    <row r="50" spans="2:8" s="5" customFormat="1" x14ac:dyDescent="0.4">
      <c r="B50" s="6"/>
      <c r="E50" s="41"/>
      <c r="F50" s="42"/>
      <c r="G50" s="42"/>
      <c r="H50" s="42"/>
    </row>
    <row r="51" spans="2:8" s="5" customFormat="1" x14ac:dyDescent="0.4">
      <c r="B51" s="6"/>
      <c r="E51" s="41"/>
      <c r="F51" s="42"/>
      <c r="G51" s="42"/>
      <c r="H51" s="42"/>
    </row>
    <row r="52" spans="2:8" s="5" customFormat="1" x14ac:dyDescent="0.4">
      <c r="B52" s="6"/>
      <c r="E52" s="41"/>
      <c r="F52" s="42"/>
      <c r="G52" s="42"/>
      <c r="H52" s="42"/>
    </row>
    <row r="53" spans="2:8" s="5" customFormat="1" x14ac:dyDescent="0.4">
      <c r="B53" s="6"/>
      <c r="E53" s="41"/>
      <c r="F53" s="42"/>
      <c r="G53" s="42"/>
      <c r="H53" s="42"/>
    </row>
    <row r="54" spans="2:8" s="5" customFormat="1" x14ac:dyDescent="0.4">
      <c r="B54" s="6"/>
      <c r="E54" s="41"/>
      <c r="F54" s="42"/>
      <c r="G54" s="42"/>
      <c r="H54" s="42"/>
    </row>
    <row r="55" spans="2:8" s="5" customFormat="1" x14ac:dyDescent="0.4">
      <c r="B55" s="6"/>
      <c r="E55" s="41"/>
      <c r="F55" s="42"/>
      <c r="G55" s="42"/>
      <c r="H55" s="42"/>
    </row>
    <row r="56" spans="2:8" s="5" customFormat="1" x14ac:dyDescent="0.4">
      <c r="B56" s="6"/>
      <c r="E56" s="41"/>
      <c r="F56" s="42"/>
      <c r="G56" s="42"/>
      <c r="H56" s="42"/>
    </row>
    <row r="57" spans="2:8" s="5" customFormat="1" x14ac:dyDescent="0.4">
      <c r="B57" s="6"/>
      <c r="E57" s="41"/>
      <c r="F57" s="42"/>
      <c r="G57" s="42"/>
      <c r="H57" s="42"/>
    </row>
    <row r="58" spans="2:8" s="5" customFormat="1" x14ac:dyDescent="0.4">
      <c r="B58" s="6"/>
      <c r="E58" s="41"/>
      <c r="F58" s="42"/>
      <c r="G58" s="42"/>
      <c r="H58" s="42"/>
    </row>
    <row r="59" spans="2:8" s="5" customFormat="1" x14ac:dyDescent="0.4">
      <c r="B59" s="6"/>
      <c r="E59" s="41"/>
      <c r="F59" s="42"/>
      <c r="G59" s="42"/>
      <c r="H59" s="42"/>
    </row>
    <row r="60" spans="2:8" s="5" customFormat="1" x14ac:dyDescent="0.4">
      <c r="B60" s="6"/>
      <c r="E60" s="41"/>
      <c r="F60" s="42"/>
      <c r="G60" s="42"/>
      <c r="H60" s="42"/>
    </row>
    <row r="61" spans="2:8" s="5" customFormat="1" x14ac:dyDescent="0.4">
      <c r="B61" s="6"/>
      <c r="E61" s="41"/>
      <c r="F61" s="42"/>
      <c r="G61" s="42"/>
      <c r="H61" s="42"/>
    </row>
    <row r="62" spans="2:8" s="5" customFormat="1" x14ac:dyDescent="0.4">
      <c r="B62" s="6"/>
      <c r="E62" s="41"/>
      <c r="F62" s="42"/>
      <c r="G62" s="42"/>
      <c r="H62" s="42"/>
    </row>
    <row r="63" spans="2:8" s="5" customFormat="1" x14ac:dyDescent="0.4">
      <c r="B63" s="6"/>
      <c r="E63" s="41"/>
      <c r="F63" s="42"/>
      <c r="G63" s="42"/>
      <c r="H63" s="42"/>
    </row>
    <row r="64" spans="2:8" s="5" customFormat="1" x14ac:dyDescent="0.4">
      <c r="B64" s="6"/>
      <c r="E64" s="41"/>
      <c r="F64" s="42"/>
      <c r="G64" s="42"/>
      <c r="H64" s="42"/>
    </row>
    <row r="65" spans="2:8" s="5" customFormat="1" x14ac:dyDescent="0.4">
      <c r="B65" s="6"/>
      <c r="E65" s="41"/>
      <c r="F65" s="42"/>
      <c r="G65" s="42"/>
      <c r="H65" s="42"/>
    </row>
    <row r="66" spans="2:8" s="5" customFormat="1" x14ac:dyDescent="0.4">
      <c r="B66" s="6"/>
      <c r="E66" s="41"/>
      <c r="F66" s="42"/>
      <c r="G66" s="42"/>
      <c r="H66" s="42"/>
    </row>
    <row r="67" spans="2:8" s="5" customFormat="1" x14ac:dyDescent="0.4">
      <c r="B67" s="6"/>
      <c r="E67" s="41"/>
      <c r="F67" s="42"/>
      <c r="G67" s="42"/>
      <c r="H67" s="42"/>
    </row>
    <row r="68" spans="2:8" s="5" customFormat="1" x14ac:dyDescent="0.4">
      <c r="B68" s="6"/>
      <c r="E68" s="41"/>
      <c r="F68" s="42"/>
      <c r="G68" s="42"/>
      <c r="H68" s="42"/>
    </row>
    <row r="69" spans="2:8" s="5" customFormat="1" x14ac:dyDescent="0.4">
      <c r="B69" s="6"/>
      <c r="E69" s="41"/>
      <c r="F69" s="42"/>
      <c r="G69" s="42"/>
      <c r="H69" s="42"/>
    </row>
    <row r="70" spans="2:8" s="5" customFormat="1" x14ac:dyDescent="0.4">
      <c r="B70" s="6"/>
      <c r="E70" s="41"/>
      <c r="F70" s="42"/>
      <c r="G70" s="42"/>
      <c r="H70" s="42"/>
    </row>
    <row r="71" spans="2:8" s="5" customFormat="1" x14ac:dyDescent="0.4">
      <c r="B71" s="6"/>
      <c r="E71" s="41"/>
      <c r="F71" s="42"/>
      <c r="G71" s="42"/>
      <c r="H71" s="42"/>
    </row>
    <row r="72" spans="2:8" s="5" customFormat="1" x14ac:dyDescent="0.4">
      <c r="B72" s="6"/>
      <c r="E72" s="41"/>
      <c r="F72" s="42"/>
      <c r="G72" s="42"/>
      <c r="H72" s="42"/>
    </row>
    <row r="73" spans="2:8" s="5" customFormat="1" x14ac:dyDescent="0.4">
      <c r="B73" s="6"/>
      <c r="E73" s="41"/>
      <c r="F73" s="42"/>
      <c r="G73" s="42"/>
      <c r="H73" s="42"/>
    </row>
    <row r="74" spans="2:8" s="5" customFormat="1" x14ac:dyDescent="0.4">
      <c r="B74" s="6"/>
      <c r="E74" s="41"/>
      <c r="F74" s="42"/>
      <c r="G74" s="42"/>
      <c r="H74" s="42"/>
    </row>
    <row r="75" spans="2:8" s="5" customFormat="1" x14ac:dyDescent="0.4">
      <c r="B75" s="6"/>
      <c r="E75" s="41"/>
      <c r="F75" s="42"/>
      <c r="G75" s="42"/>
      <c r="H75" s="42"/>
    </row>
    <row r="76" spans="2:8" s="5" customFormat="1" x14ac:dyDescent="0.4">
      <c r="B76" s="6"/>
      <c r="E76" s="41"/>
      <c r="F76" s="42"/>
      <c r="G76" s="42"/>
      <c r="H76" s="42"/>
    </row>
    <row r="77" spans="2:8" s="5" customFormat="1" x14ac:dyDescent="0.4">
      <c r="B77" s="6"/>
      <c r="E77" s="41"/>
      <c r="F77" s="42"/>
      <c r="G77" s="42"/>
      <c r="H77" s="42"/>
    </row>
    <row r="78" spans="2:8" s="5" customFormat="1" x14ac:dyDescent="0.4">
      <c r="B78" s="6"/>
      <c r="E78" s="41"/>
      <c r="F78" s="42"/>
      <c r="G78" s="42"/>
      <c r="H78" s="42"/>
    </row>
    <row r="79" spans="2:8" s="5" customFormat="1" x14ac:dyDescent="0.4">
      <c r="B79" s="6"/>
      <c r="E79" s="41"/>
      <c r="F79" s="42"/>
      <c r="G79" s="42"/>
      <c r="H79" s="42"/>
    </row>
    <row r="80" spans="2:8" s="5" customFormat="1" x14ac:dyDescent="0.4">
      <c r="B80" s="6"/>
      <c r="E80" s="41"/>
      <c r="F80" s="42"/>
      <c r="G80" s="42"/>
      <c r="H80" s="42"/>
    </row>
    <row r="81" spans="2:8" s="5" customFormat="1" x14ac:dyDescent="0.4">
      <c r="B81" s="6"/>
      <c r="E81" s="41"/>
      <c r="F81" s="42"/>
      <c r="G81" s="42"/>
      <c r="H81" s="42"/>
    </row>
    <row r="82" spans="2:8" s="5" customFormat="1" ht="16.5" x14ac:dyDescent="0.4">
      <c r="B82" s="6"/>
    </row>
    <row r="83" spans="2:8" s="5" customFormat="1" ht="16.5" x14ac:dyDescent="0.4">
      <c r="B83" s="6"/>
    </row>
    <row r="84" spans="2:8" s="5" customFormat="1" ht="16.5" x14ac:dyDescent="0.4">
      <c r="B84" s="6"/>
    </row>
    <row r="85" spans="2:8" s="5" customFormat="1" ht="16.5" x14ac:dyDescent="0.4">
      <c r="B85" s="6"/>
    </row>
    <row r="86" spans="2:8" s="5" customFormat="1" ht="16.5" x14ac:dyDescent="0.4">
      <c r="B86" s="6"/>
    </row>
    <row r="87" spans="2:8" s="5" customFormat="1" ht="16.5" x14ac:dyDescent="0.4">
      <c r="B87" s="6"/>
    </row>
    <row r="88" spans="2:8" s="5" customFormat="1" ht="16.5" x14ac:dyDescent="0.4">
      <c r="B88" s="6"/>
    </row>
    <row r="89" spans="2:8" s="5" customFormat="1" ht="16.5" x14ac:dyDescent="0.4">
      <c r="B89" s="6"/>
    </row>
    <row r="90" spans="2:8" s="5" customFormat="1" ht="16.5" x14ac:dyDescent="0.4">
      <c r="B90" s="6"/>
    </row>
    <row r="91" spans="2:8" s="5" customFormat="1" ht="16.5" x14ac:dyDescent="0.4">
      <c r="B91" s="6"/>
    </row>
    <row r="92" spans="2:8" s="5" customFormat="1" ht="16.5" x14ac:dyDescent="0.4">
      <c r="B92" s="6"/>
    </row>
    <row r="93" spans="2:8" s="5" customFormat="1" ht="16.5" x14ac:dyDescent="0.4">
      <c r="B93" s="6"/>
    </row>
    <row r="94" spans="2:8" s="5" customFormat="1" ht="16.5" x14ac:dyDescent="0.4">
      <c r="B94" s="6"/>
    </row>
    <row r="95" spans="2:8" s="5" customFormat="1" ht="16.5" x14ac:dyDescent="0.4">
      <c r="B95" s="6"/>
    </row>
    <row r="96" spans="2:8" s="5" customFormat="1" ht="16.5" x14ac:dyDescent="0.4">
      <c r="B96" s="6"/>
    </row>
    <row r="97" spans="2:2" s="5" customFormat="1" ht="16.5" x14ac:dyDescent="0.4">
      <c r="B97" s="6"/>
    </row>
    <row r="98" spans="2:2" s="5" customFormat="1" ht="16.5" x14ac:dyDescent="0.4">
      <c r="B98" s="6"/>
    </row>
    <row r="99" spans="2:2" s="5" customFormat="1" ht="16.5" x14ac:dyDescent="0.4">
      <c r="B99" s="6"/>
    </row>
    <row r="100" spans="2:2" s="5" customFormat="1" ht="16.5" x14ac:dyDescent="0.4">
      <c r="B100" s="6"/>
    </row>
    <row r="101" spans="2:2" s="5" customFormat="1" ht="16.5" x14ac:dyDescent="0.4">
      <c r="B101" s="6"/>
    </row>
    <row r="102" spans="2:2" s="5" customFormat="1" ht="16.5" x14ac:dyDescent="0.4">
      <c r="B102" s="6"/>
    </row>
    <row r="103" spans="2:2" s="5" customFormat="1" ht="16.5" x14ac:dyDescent="0.4">
      <c r="B103" s="6"/>
    </row>
    <row r="104" spans="2:2" s="5" customFormat="1" ht="16.5" x14ac:dyDescent="0.4">
      <c r="B104" s="6"/>
    </row>
    <row r="105" spans="2:2" s="5" customFormat="1" ht="16.5" x14ac:dyDescent="0.4">
      <c r="B105" s="6"/>
    </row>
    <row r="106" spans="2:2" s="5" customFormat="1" ht="16.5" x14ac:dyDescent="0.4">
      <c r="B106" s="6"/>
    </row>
    <row r="107" spans="2:2" s="5" customFormat="1" ht="16.5" x14ac:dyDescent="0.4">
      <c r="B107" s="6"/>
    </row>
    <row r="108" spans="2:2" s="5" customFormat="1" ht="16.5" x14ac:dyDescent="0.4">
      <c r="B108" s="6"/>
    </row>
    <row r="109" spans="2:2" s="5" customFormat="1" ht="16.5" x14ac:dyDescent="0.4">
      <c r="B109" s="6"/>
    </row>
    <row r="110" spans="2:2" s="5" customFormat="1" ht="16.5" x14ac:dyDescent="0.4">
      <c r="B110" s="6"/>
    </row>
    <row r="111" spans="2:2" s="5" customFormat="1" ht="16.5" x14ac:dyDescent="0.4">
      <c r="B111" s="6"/>
    </row>
    <row r="112" spans="2:2" s="5" customFormat="1" ht="16.5" x14ac:dyDescent="0.4">
      <c r="B112" s="6"/>
    </row>
    <row r="113" spans="2:2" s="5" customFormat="1" ht="16.5" x14ac:dyDescent="0.4">
      <c r="B113" s="6"/>
    </row>
    <row r="114" spans="2:2" s="5" customFormat="1" ht="16.5" x14ac:dyDescent="0.4">
      <c r="B114" s="6"/>
    </row>
    <row r="115" spans="2:2" s="5" customFormat="1" ht="16.5" x14ac:dyDescent="0.4">
      <c r="B115" s="6"/>
    </row>
    <row r="116" spans="2:2" s="5" customFormat="1" ht="16.5" x14ac:dyDescent="0.4">
      <c r="B116" s="6"/>
    </row>
    <row r="117" spans="2:2" s="5" customFormat="1" ht="16.5" x14ac:dyDescent="0.4">
      <c r="B117" s="6"/>
    </row>
    <row r="118" spans="2:2" s="5" customFormat="1" ht="16.5" x14ac:dyDescent="0.4">
      <c r="B118" s="6"/>
    </row>
    <row r="119" spans="2:2" s="5" customFormat="1" ht="16.5" x14ac:dyDescent="0.4">
      <c r="B119" s="6"/>
    </row>
    <row r="120" spans="2:2" s="5" customFormat="1" ht="16.5" x14ac:dyDescent="0.4">
      <c r="B120" s="6"/>
    </row>
    <row r="121" spans="2:2" s="5" customFormat="1" ht="16.5" x14ac:dyDescent="0.4">
      <c r="B121" s="6"/>
    </row>
    <row r="122" spans="2:2" s="5" customFormat="1" ht="16.5" x14ac:dyDescent="0.4">
      <c r="B122" s="6"/>
    </row>
    <row r="123" spans="2:2" s="5" customFormat="1" ht="16.5" x14ac:dyDescent="0.4">
      <c r="B123" s="6"/>
    </row>
    <row r="124" spans="2:2" s="5" customFormat="1" ht="16.5" x14ac:dyDescent="0.4">
      <c r="B124" s="6"/>
    </row>
    <row r="125" spans="2:2" s="5" customFormat="1" ht="16.5" x14ac:dyDescent="0.4">
      <c r="B125" s="6"/>
    </row>
    <row r="126" spans="2:2" s="5" customFormat="1" ht="16.5" x14ac:dyDescent="0.4">
      <c r="B126" s="6"/>
    </row>
    <row r="127" spans="2:2" s="5" customFormat="1" ht="16.5" x14ac:dyDescent="0.4">
      <c r="B127" s="6"/>
    </row>
    <row r="128" spans="2:2" s="5" customFormat="1" ht="16.5" x14ac:dyDescent="0.4">
      <c r="B128" s="6"/>
    </row>
    <row r="129" spans="2:2" s="5" customFormat="1" ht="16.5" x14ac:dyDescent="0.4">
      <c r="B129" s="6"/>
    </row>
    <row r="130" spans="2:2" s="5" customFormat="1" ht="16.5" x14ac:dyDescent="0.4">
      <c r="B130" s="6"/>
    </row>
    <row r="131" spans="2:2" s="5" customFormat="1" ht="16.5" x14ac:dyDescent="0.4">
      <c r="B131" s="6"/>
    </row>
    <row r="132" spans="2:2" s="5" customFormat="1" ht="16.5" x14ac:dyDescent="0.4">
      <c r="B132" s="6"/>
    </row>
    <row r="133" spans="2:2" s="5" customFormat="1" ht="16.5" x14ac:dyDescent="0.4">
      <c r="B133" s="6"/>
    </row>
    <row r="134" spans="2:2" s="5" customFormat="1" ht="16.5" x14ac:dyDescent="0.4">
      <c r="B134" s="6"/>
    </row>
    <row r="135" spans="2:2" s="5" customFormat="1" ht="16.5" x14ac:dyDescent="0.4">
      <c r="B135" s="6"/>
    </row>
    <row r="136" spans="2:2" s="5" customFormat="1" ht="16.5" x14ac:dyDescent="0.4">
      <c r="B136" s="6"/>
    </row>
    <row r="137" spans="2:2" s="5" customFormat="1" ht="16.5" x14ac:dyDescent="0.4">
      <c r="B137" s="6"/>
    </row>
    <row r="138" spans="2:2" s="5" customFormat="1" ht="16.5" x14ac:dyDescent="0.4">
      <c r="B138" s="6"/>
    </row>
    <row r="139" spans="2:2" s="5" customFormat="1" ht="16.5" x14ac:dyDescent="0.4">
      <c r="B139" s="6"/>
    </row>
    <row r="140" spans="2:2" s="5" customFormat="1" ht="16.5" x14ac:dyDescent="0.4">
      <c r="B140" s="6"/>
    </row>
    <row r="141" spans="2:2" s="5" customFormat="1" ht="16.5" x14ac:dyDescent="0.4">
      <c r="B141" s="6"/>
    </row>
    <row r="142" spans="2:2" s="5" customFormat="1" ht="16.5" x14ac:dyDescent="0.4">
      <c r="B142" s="6"/>
    </row>
    <row r="143" spans="2:2" s="5" customFormat="1" ht="16.5" x14ac:dyDescent="0.4">
      <c r="B143" s="6"/>
    </row>
    <row r="144" spans="2:2" s="5" customFormat="1" ht="16.5" x14ac:dyDescent="0.4">
      <c r="B144" s="6"/>
    </row>
    <row r="145" spans="2:2" s="5" customFormat="1" ht="16.5" x14ac:dyDescent="0.4">
      <c r="B145" s="6"/>
    </row>
    <row r="146" spans="2:2" s="5" customFormat="1" ht="16.5" x14ac:dyDescent="0.4">
      <c r="B146" s="6"/>
    </row>
    <row r="147" spans="2:2" s="5" customFormat="1" ht="16.5" x14ac:dyDescent="0.4">
      <c r="B147" s="6"/>
    </row>
    <row r="148" spans="2:2" s="5" customFormat="1" ht="16.5" x14ac:dyDescent="0.4">
      <c r="B148" s="6"/>
    </row>
    <row r="149" spans="2:2" s="5" customFormat="1" ht="16.5" x14ac:dyDescent="0.4">
      <c r="B149" s="6"/>
    </row>
    <row r="150" spans="2:2" s="5" customFormat="1" ht="16.5" x14ac:dyDescent="0.4">
      <c r="B150" s="6"/>
    </row>
    <row r="151" spans="2:2" s="5" customFormat="1" ht="16.5" x14ac:dyDescent="0.4">
      <c r="B151" s="6"/>
    </row>
    <row r="152" spans="2:2" s="5" customFormat="1" ht="16.5" x14ac:dyDescent="0.4">
      <c r="B152" s="6"/>
    </row>
    <row r="153" spans="2:2" s="5" customFormat="1" ht="16.5" x14ac:dyDescent="0.4">
      <c r="B153" s="6"/>
    </row>
    <row r="154" spans="2:2" s="5" customFormat="1" ht="16.5" x14ac:dyDescent="0.4">
      <c r="B154" s="6"/>
    </row>
    <row r="155" spans="2:2" s="5" customFormat="1" ht="16.5" x14ac:dyDescent="0.4">
      <c r="B155" s="6"/>
    </row>
    <row r="156" spans="2:2" s="5" customFormat="1" ht="16.5" x14ac:dyDescent="0.4">
      <c r="B156" s="6"/>
    </row>
    <row r="157" spans="2:2" s="5" customFormat="1" ht="16.5" x14ac:dyDescent="0.4">
      <c r="B157" s="6"/>
    </row>
    <row r="158" spans="2:2" s="5" customFormat="1" ht="16.5" x14ac:dyDescent="0.4">
      <c r="B158" s="6"/>
    </row>
    <row r="159" spans="2:2" s="5" customFormat="1" ht="16.5" x14ac:dyDescent="0.4">
      <c r="B159" s="6"/>
    </row>
    <row r="160" spans="2:2" s="5" customFormat="1" ht="16.5" x14ac:dyDescent="0.4">
      <c r="B160" s="6"/>
    </row>
    <row r="161" spans="2:2" s="5" customFormat="1" ht="16.5" x14ac:dyDescent="0.4">
      <c r="B161" s="6"/>
    </row>
    <row r="162" spans="2:2" s="5" customFormat="1" ht="16.5" x14ac:dyDescent="0.4">
      <c r="B162" s="6"/>
    </row>
    <row r="163" spans="2:2" s="5" customFormat="1" ht="16.5" x14ac:dyDescent="0.4">
      <c r="B163" s="6"/>
    </row>
    <row r="164" spans="2:2" s="5" customFormat="1" ht="16.5" x14ac:dyDescent="0.4">
      <c r="B164" s="6"/>
    </row>
    <row r="165" spans="2:2" s="5" customFormat="1" ht="16.5" x14ac:dyDescent="0.4">
      <c r="B165" s="6"/>
    </row>
    <row r="166" spans="2:2" s="5" customFormat="1" ht="16.5" x14ac:dyDescent="0.4">
      <c r="B166" s="6"/>
    </row>
    <row r="167" spans="2:2" s="5" customFormat="1" ht="16.5" x14ac:dyDescent="0.4">
      <c r="B167" s="6"/>
    </row>
    <row r="168" spans="2:2" s="4" customFormat="1" ht="16.5" x14ac:dyDescent="0.4"/>
    <row r="169" spans="2:2" s="4" customFormat="1" ht="16.5" x14ac:dyDescent="0.4"/>
    <row r="170" spans="2:2" s="4" customFormat="1" ht="16.5" x14ac:dyDescent="0.4"/>
    <row r="171" spans="2:2" s="4" customFormat="1" ht="16.5" x14ac:dyDescent="0.4"/>
    <row r="172" spans="2:2" s="4" customFormat="1" ht="16.5" x14ac:dyDescent="0.4"/>
    <row r="173" spans="2:2" s="4" customFormat="1" ht="16.5" x14ac:dyDescent="0.4"/>
    <row r="174" spans="2:2" s="4" customFormat="1" ht="16.5" x14ac:dyDescent="0.4"/>
    <row r="175" spans="2:2" s="4" customFormat="1" ht="16.5" x14ac:dyDescent="0.4"/>
    <row r="176" spans="2:2" s="4" customFormat="1" ht="16.5" x14ac:dyDescent="0.4"/>
    <row r="177" s="4" customFormat="1" ht="16.5" x14ac:dyDescent="0.4"/>
    <row r="178" s="4" customFormat="1" ht="16.5" x14ac:dyDescent="0.4"/>
    <row r="179" s="4" customFormat="1" ht="16.5" x14ac:dyDescent="0.4"/>
    <row r="180" s="4" customFormat="1" ht="16.5" x14ac:dyDescent="0.4"/>
    <row r="181" s="4" customFormat="1" ht="16.5" x14ac:dyDescent="0.4"/>
    <row r="182" s="4" customFormat="1" ht="16.5" x14ac:dyDescent="0.4"/>
    <row r="183" s="4" customFormat="1" ht="16.5" x14ac:dyDescent="0.4"/>
    <row r="184" s="4" customFormat="1" ht="16.5" x14ac:dyDescent="0.4"/>
    <row r="185" s="4" customFormat="1" ht="16.5" x14ac:dyDescent="0.4"/>
    <row r="186" s="4" customFormat="1" ht="16.5" x14ac:dyDescent="0.4"/>
    <row r="187" s="4" customFormat="1" ht="16.5" x14ac:dyDescent="0.4"/>
    <row r="188" s="4" customFormat="1" ht="16.5" x14ac:dyDescent="0.4"/>
    <row r="189" s="4" customFormat="1" ht="16.5" x14ac:dyDescent="0.4"/>
    <row r="190" s="4" customFormat="1" ht="16.5" x14ac:dyDescent="0.4"/>
    <row r="191" s="4" customFormat="1" ht="16.5" x14ac:dyDescent="0.4"/>
    <row r="192" s="4" customFormat="1" ht="16.5" x14ac:dyDescent="0.4"/>
    <row r="193" s="4" customFormat="1" ht="16.5" x14ac:dyDescent="0.4"/>
    <row r="194" s="4" customFormat="1" ht="16.5" x14ac:dyDescent="0.4"/>
    <row r="195" s="4" customFormat="1" ht="16.5" x14ac:dyDescent="0.4"/>
    <row r="196" s="4" customFormat="1" ht="16.5" x14ac:dyDescent="0.4"/>
    <row r="197" s="4" customFormat="1" ht="16.5" x14ac:dyDescent="0.4"/>
  </sheetData>
  <mergeCells count="66">
    <mergeCell ref="A4:D4"/>
    <mergeCell ref="A3:D3"/>
    <mergeCell ref="E10:H20"/>
    <mergeCell ref="E39:H39"/>
    <mergeCell ref="E37:H37"/>
    <mergeCell ref="E38:H38"/>
    <mergeCell ref="E34:H36"/>
    <mergeCell ref="E23:H33"/>
    <mergeCell ref="E57:H57"/>
    <mergeCell ref="E51:H51"/>
    <mergeCell ref="E40:H40"/>
    <mergeCell ref="E41:H41"/>
    <mergeCell ref="E42:H42"/>
    <mergeCell ref="E43:H43"/>
    <mergeCell ref="E44:H44"/>
    <mergeCell ref="E45:H45"/>
    <mergeCell ref="E46:H46"/>
    <mergeCell ref="E47:H47"/>
    <mergeCell ref="E48:H48"/>
    <mergeCell ref="E49:H49"/>
    <mergeCell ref="E50:H50"/>
    <mergeCell ref="E52:H52"/>
    <mergeCell ref="E53:H53"/>
    <mergeCell ref="E54:H54"/>
    <mergeCell ref="E55:H55"/>
    <mergeCell ref="E56:H56"/>
    <mergeCell ref="E80:H80"/>
    <mergeCell ref="E81:H81"/>
    <mergeCell ref="E70:H70"/>
    <mergeCell ref="E71:H71"/>
    <mergeCell ref="E72:H72"/>
    <mergeCell ref="E73:H73"/>
    <mergeCell ref="E74:H74"/>
    <mergeCell ref="E75:H75"/>
    <mergeCell ref="E76:H76"/>
    <mergeCell ref="E77:H77"/>
    <mergeCell ref="E78:H78"/>
    <mergeCell ref="E79:H79"/>
    <mergeCell ref="E69:H69"/>
    <mergeCell ref="E58:H58"/>
    <mergeCell ref="E59:H59"/>
    <mergeCell ref="E60:H60"/>
    <mergeCell ref="E61:H61"/>
    <mergeCell ref="E62:H62"/>
    <mergeCell ref="E64:H64"/>
    <mergeCell ref="E65:H65"/>
    <mergeCell ref="E66:H66"/>
    <mergeCell ref="E67:H67"/>
    <mergeCell ref="E68:H68"/>
    <mergeCell ref="E63:H63"/>
    <mergeCell ref="A1:H1"/>
    <mergeCell ref="C23:C33"/>
    <mergeCell ref="D23:D33"/>
    <mergeCell ref="A34:A36"/>
    <mergeCell ref="A23:A33"/>
    <mergeCell ref="C34:C36"/>
    <mergeCell ref="D34:D36"/>
    <mergeCell ref="E21:H21"/>
    <mergeCell ref="E22:H22"/>
    <mergeCell ref="A2:H2"/>
    <mergeCell ref="A5:H5"/>
    <mergeCell ref="E7:H7"/>
    <mergeCell ref="E8:H8"/>
    <mergeCell ref="E9:H9"/>
    <mergeCell ref="A10:A20"/>
    <mergeCell ref="E6:H6"/>
  </mergeCells>
  <phoneticPr fontId="1"/>
  <pageMargins left="0.70866141732283472" right="0.70866141732283472" top="0.74803149606299213" bottom="0.74803149606299213" header="0.31496062992125984" footer="0.31496062992125984"/>
  <pageSetup paperSize="8" scale="6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有田 斉</dc:creator>
  <cp:lastModifiedBy>有田 斉</cp:lastModifiedBy>
  <cp:lastPrinted>2023-11-12T23:44:31Z</cp:lastPrinted>
  <dcterms:created xsi:type="dcterms:W3CDTF">2023-09-28T07:10:19Z</dcterms:created>
  <dcterms:modified xsi:type="dcterms:W3CDTF">2024-03-14T02:25:18Z</dcterms:modified>
</cp:coreProperties>
</file>